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616"/>
  </bookViews>
  <sheets>
    <sheet name="About this file" sheetId="4" r:id="rId1"/>
    <sheet name="Data in rows" sheetId="1" r:id="rId2"/>
    <sheet name="Table" sheetId="3" r:id="rId3"/>
  </sheets>
  <calcPr calcId="162913"/>
</workbook>
</file>

<file path=xl/calcChain.xml><?xml version="1.0" encoding="utf-8"?>
<calcChain xmlns="http://schemas.openxmlformats.org/spreadsheetml/2006/main">
  <c r="BK3" i="1" l="1"/>
  <c r="BK4" i="1"/>
  <c r="BK5" i="1"/>
  <c r="BK6" i="1"/>
  <c r="BK7" i="1"/>
  <c r="BK8" i="1"/>
  <c r="BK9" i="1"/>
  <c r="BK10" i="1"/>
  <c r="BK11" i="1"/>
  <c r="BK12" i="1"/>
  <c r="BK13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2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3" i="1"/>
  <c r="BK174" i="1"/>
  <c r="BK175" i="1"/>
  <c r="BK176" i="1"/>
  <c r="BK177" i="1"/>
  <c r="BK178" i="1"/>
  <c r="BK179" i="1"/>
  <c r="BK180" i="1"/>
  <c r="BK181" i="1"/>
  <c r="BK182" i="1"/>
  <c r="BK183" i="1"/>
  <c r="BK184" i="1"/>
  <c r="BK185" i="1"/>
  <c r="BK186" i="1"/>
  <c r="BK187" i="1"/>
  <c r="BK188" i="1"/>
  <c r="BK189" i="1"/>
  <c r="BK190" i="1"/>
  <c r="BK191" i="1"/>
  <c r="BK194" i="1"/>
  <c r="BK195" i="1"/>
  <c r="BK196" i="1"/>
  <c r="BK197" i="1"/>
  <c r="BK198" i="1"/>
  <c r="BK199" i="1"/>
  <c r="BK200" i="1"/>
  <c r="BK201" i="1"/>
  <c r="BK202" i="1"/>
  <c r="BK203" i="1"/>
  <c r="BK204" i="1"/>
  <c r="BK205" i="1"/>
  <c r="BK206" i="1"/>
  <c r="BK207" i="1"/>
  <c r="BK208" i="1"/>
  <c r="BK209" i="1"/>
  <c r="BK210" i="1"/>
  <c r="BK211" i="1"/>
  <c r="BK212" i="1"/>
  <c r="BK213" i="1"/>
  <c r="BK214" i="1"/>
  <c r="BK215" i="1"/>
  <c r="BK216" i="1"/>
  <c r="BK217" i="1"/>
  <c r="BK218" i="1"/>
  <c r="BK219" i="1"/>
  <c r="BK220" i="1"/>
  <c r="BK221" i="1"/>
  <c r="BK222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46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102" i="1"/>
  <c r="BK101" i="1"/>
  <c r="BK100" i="1"/>
  <c r="BK99" i="1"/>
  <c r="BK98" i="1"/>
  <c r="BK97" i="1"/>
  <c r="BK96" i="1"/>
  <c r="BK95" i="1"/>
  <c r="BK94" i="1"/>
  <c r="BK93" i="1"/>
  <c r="BK92" i="1"/>
  <c r="BK91" i="1"/>
  <c r="BK90" i="1"/>
</calcChain>
</file>

<file path=xl/sharedStrings.xml><?xml version="1.0" encoding="utf-8"?>
<sst xmlns="http://schemas.openxmlformats.org/spreadsheetml/2006/main" count="45" uniqueCount="45">
  <si>
    <t>DEC23 XY1</t>
  </si>
  <si>
    <t>30s30s responders n=12</t>
  </si>
  <si>
    <t>30s30s low/no response n=28</t>
  </si>
  <si>
    <t>Dec 16 XY1</t>
  </si>
  <si>
    <t>Dec 17 XY1</t>
  </si>
  <si>
    <t>Dec 17 XY2</t>
  </si>
  <si>
    <t>2m30s responders n=24</t>
  </si>
  <si>
    <t>Dec 16 XY2</t>
  </si>
  <si>
    <t>2m30s low/no response n=40</t>
  </si>
  <si>
    <t>Dec 13 XY1</t>
  </si>
  <si>
    <t>Dec 13 XY2</t>
  </si>
  <si>
    <t>5m5m responders n=19</t>
  </si>
  <si>
    <t>5m5m low/no response n=29</t>
  </si>
  <si>
    <t>1m1m nonresponders n=27</t>
  </si>
  <si>
    <t>1m1m responders n=28</t>
  </si>
  <si>
    <t>Maximum Sr</t>
  </si>
  <si>
    <t>Condition</t>
  </si>
  <si>
    <t>30s/30s</t>
  </si>
  <si>
    <t>1m/1m</t>
  </si>
  <si>
    <t>2m/30s</t>
  </si>
  <si>
    <t>5m/5m</t>
  </si>
  <si>
    <t>Responding cells (%)</t>
  </si>
  <si>
    <t>Mean max norm ratio responders</t>
  </si>
  <si>
    <t>2.7 ± 0.76</t>
  </si>
  <si>
    <t>4.36 ± 4.58</t>
  </si>
  <si>
    <t>2.1 ± 1.40</t>
  </si>
  <si>
    <t>2.3 ± 0.88</t>
  </si>
  <si>
    <t>Mean AUC non-responders</t>
  </si>
  <si>
    <t>56.2 ±  9.8</t>
  </si>
  <si>
    <t>54.0 ± 11.5</t>
  </si>
  <si>
    <t>Mean AUC responders</t>
  </si>
  <si>
    <t>98.5 ± 13.2</t>
  </si>
  <si>
    <t>136.8 ± 127.7</t>
  </si>
  <si>
    <t>71.8 ± 32.0</t>
  </si>
  <si>
    <t>81.1 ± 21.5</t>
  </si>
  <si>
    <t>This file collects the data used from the microfluidic stimulation of Jurkat cells with periodic 100pM IL-2</t>
  </si>
  <si>
    <t xml:space="preserve">The data is the normalized nuclear to cytosolic ratio of STAT5-GFP in Jurkats, with stimulus starting at the first data point. </t>
  </si>
  <si>
    <t>Data points are taken every minute for one hour.</t>
  </si>
  <si>
    <t>Stimulus pulse and pause times are noted by the data sets.</t>
  </si>
  <si>
    <t>1m1m responders</t>
  </si>
  <si>
    <t>Time series where a cell had a ratio of 1.5 or higher for more than 2 times points were categorized as responding to IL-2, otherwise as nonresponding.</t>
  </si>
  <si>
    <t>&lt;- Reported in paper</t>
  </si>
  <si>
    <t>Author: Linda Kippner</t>
  </si>
  <si>
    <t>This data to make figures for PLoS One 2018 paper</t>
  </si>
  <si>
    <t>Raw, non-normalized data is available upon request from melissa.kemp@bme.gatech.edu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</si>
</sst>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Responders for 1m1m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in rows'!$A$46:$BI$46</c:f>
              <c:numCache>
                <c:formatCode>General</c:formatCode>
                <c:ptCount val="61"/>
                <c:pt idx="0">
                  <c:v>1</c:v>
                </c:pt>
                <c:pt idx="1">
                  <c:v>0.78467645018561538</c:v>
                </c:pt>
                <c:pt idx="2">
                  <c:v>0.56935290037123087</c:v>
                </c:pt>
                <c:pt idx="3">
                  <c:v>0.35647772280447498</c:v>
                </c:pt>
                <c:pt idx="4">
                  <c:v>0.14360254523771915</c:v>
                </c:pt>
                <c:pt idx="5">
                  <c:v>0.35004823950665293</c:v>
                </c:pt>
                <c:pt idx="6">
                  <c:v>0.55649393377558676</c:v>
                </c:pt>
                <c:pt idx="7">
                  <c:v>6.8922140699735222</c:v>
                </c:pt>
                <c:pt idx="8">
                  <c:v>6.2010698877743469</c:v>
                </c:pt>
                <c:pt idx="9">
                  <c:v>5.5099257055751707</c:v>
                </c:pt>
                <c:pt idx="10">
                  <c:v>5.682016553616406</c:v>
                </c:pt>
                <c:pt idx="11">
                  <c:v>5.8541074016576404</c:v>
                </c:pt>
                <c:pt idx="12">
                  <c:v>5.3900724266876026</c:v>
                </c:pt>
                <c:pt idx="13">
                  <c:v>4.9260374517175647</c:v>
                </c:pt>
                <c:pt idx="14">
                  <c:v>7.474622882123036</c:v>
                </c:pt>
                <c:pt idx="15">
                  <c:v>5.0377469809851609</c:v>
                </c:pt>
                <c:pt idx="16">
                  <c:v>7.4085135363012125</c:v>
                </c:pt>
                <c:pt idx="17">
                  <c:v>4.9752224385044679</c:v>
                </c:pt>
                <c:pt idx="18">
                  <c:v>6.5663372118418648</c:v>
                </c:pt>
                <c:pt idx="19">
                  <c:v>4.6105299277456764</c:v>
                </c:pt>
                <c:pt idx="20">
                  <c:v>4.9050279835952253</c:v>
                </c:pt>
                <c:pt idx="21">
                  <c:v>4.5140656603076703</c:v>
                </c:pt>
                <c:pt idx="22">
                  <c:v>4.6197186657411002</c:v>
                </c:pt>
                <c:pt idx="23">
                  <c:v>4.6478685722814674</c:v>
                </c:pt>
                <c:pt idx="24">
                  <c:v>4.717857072201225</c:v>
                </c:pt>
                <c:pt idx="25">
                  <c:v>5.0871057120607963</c:v>
                </c:pt>
                <c:pt idx="26">
                  <c:v>4.831062949988091</c:v>
                </c:pt>
                <c:pt idx="27">
                  <c:v>4.4986507165087648</c:v>
                </c:pt>
                <c:pt idx="28">
                  <c:v>4.4841830553577262</c:v>
                </c:pt>
                <c:pt idx="29">
                  <c:v>4.8922706431731964</c:v>
                </c:pt>
                <c:pt idx="30">
                  <c:v>4.9430339268261507</c:v>
                </c:pt>
                <c:pt idx="31">
                  <c:v>4.9430339268261507</c:v>
                </c:pt>
                <c:pt idx="32">
                  <c:v>4.9937972104791069</c:v>
                </c:pt>
                <c:pt idx="33">
                  <c:v>5.3445665914328355</c:v>
                </c:pt>
                <c:pt idx="34">
                  <c:v>4.2775782141944738</c:v>
                </c:pt>
                <c:pt idx="35">
                  <c:v>4.5524899693436041</c:v>
                </c:pt>
                <c:pt idx="36">
                  <c:v>4.5213052763553332</c:v>
                </c:pt>
                <c:pt idx="37">
                  <c:v>4.5922926515937439</c:v>
                </c:pt>
                <c:pt idx="38">
                  <c:v>4.6198560598351186</c:v>
                </c:pt>
                <c:pt idx="39">
                  <c:v>5.1478577265793</c:v>
                </c:pt>
                <c:pt idx="40">
                  <c:v>4.8817228680452809</c:v>
                </c:pt>
                <c:pt idx="41">
                  <c:v>5.3374457175419963</c:v>
                </c:pt>
                <c:pt idx="42">
                  <c:v>4.0437174237188964</c:v>
                </c:pt>
                <c:pt idx="43">
                  <c:v>4.1465554591169225</c:v>
                </c:pt>
                <c:pt idx="44">
                  <c:v>4.0668058637002682</c:v>
                </c:pt>
                <c:pt idx="45">
                  <c:v>4.5092655373666721</c:v>
                </c:pt>
                <c:pt idx="46">
                  <c:v>4.331108087163174</c:v>
                </c:pt>
                <c:pt idx="47">
                  <c:v>4.6929115464275162</c:v>
                </c:pt>
                <c:pt idx="48">
                  <c:v>4.5051183117975313</c:v>
                </c:pt>
                <c:pt idx="49">
                  <c:v>3.9614664024545867</c:v>
                </c:pt>
                <c:pt idx="50">
                  <c:v>3.3845589218808101</c:v>
                </c:pt>
                <c:pt idx="51">
                  <c:v>4.048865000551193</c:v>
                </c:pt>
                <c:pt idx="52">
                  <c:v>3.6016516699722811</c:v>
                </c:pt>
                <c:pt idx="53">
                  <c:v>3.9955930431143534</c:v>
                </c:pt>
                <c:pt idx="54">
                  <c:v>3.8559659538819204</c:v>
                </c:pt>
                <c:pt idx="55">
                  <c:v>4.1658103154449115</c:v>
                </c:pt>
                <c:pt idx="56">
                  <c:v>3.7085061320624715</c:v>
                </c:pt>
                <c:pt idx="57">
                  <c:v>3.8047302368875289</c:v>
                </c:pt>
                <c:pt idx="58">
                  <c:v>3.6974900427666268</c:v>
                </c:pt>
                <c:pt idx="59">
                  <c:v>3.9312483193184109</c:v>
                </c:pt>
                <c:pt idx="60">
                  <c:v>3.7860126178410223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2-4665-81ED-5842D04EE3D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in rows'!$A$47:$BI$47</c:f>
              <c:numCache>
                <c:formatCode>General</c:formatCode>
                <c:ptCount val="61"/>
                <c:pt idx="0">
                  <c:v>1</c:v>
                </c:pt>
                <c:pt idx="1">
                  <c:v>1.0712305961680688</c:v>
                </c:pt>
                <c:pt idx="2">
                  <c:v>1.228969836755994</c:v>
                </c:pt>
                <c:pt idx="3">
                  <c:v>1.3867090773439192</c:v>
                </c:pt>
                <c:pt idx="4">
                  <c:v>1.3620663358656193</c:v>
                </c:pt>
                <c:pt idx="5">
                  <c:v>1.3374235943873192</c:v>
                </c:pt>
                <c:pt idx="6">
                  <c:v>1.2648390446135263</c:v>
                </c:pt>
                <c:pt idx="7">
                  <c:v>1.1922544948397333</c:v>
                </c:pt>
                <c:pt idx="8">
                  <c:v>1.1608079557894266</c:v>
                </c:pt>
                <c:pt idx="9">
                  <c:v>1.1293614167391202</c:v>
                </c:pt>
                <c:pt idx="10">
                  <c:v>1.3955023182345998</c:v>
                </c:pt>
                <c:pt idx="11">
                  <c:v>1.1191781977738449</c:v>
                </c:pt>
                <c:pt idx="12">
                  <c:v>1.1482844020503804</c:v>
                </c:pt>
                <c:pt idx="13">
                  <c:v>1.0327984170605835</c:v>
                </c:pt>
                <c:pt idx="14">
                  <c:v>1.1150855839385174</c:v>
                </c:pt>
                <c:pt idx="15">
                  <c:v>1.0941050495835625</c:v>
                </c:pt>
                <c:pt idx="16">
                  <c:v>1.1531473313759462</c:v>
                </c:pt>
                <c:pt idx="17">
                  <c:v>1.0609118824930392</c:v>
                </c:pt>
                <c:pt idx="18">
                  <c:v>1.12007579576067</c:v>
                </c:pt>
                <c:pt idx="19">
                  <c:v>1.0783572726437565</c:v>
                </c:pt>
                <c:pt idx="20">
                  <c:v>1.165816704580388</c:v>
                </c:pt>
                <c:pt idx="21">
                  <c:v>1.1421024098130279</c:v>
                </c:pt>
                <c:pt idx="22">
                  <c:v>1.1472194326875926</c:v>
                </c:pt>
                <c:pt idx="23">
                  <c:v>1.1282254570181456</c:v>
                </c:pt>
                <c:pt idx="24">
                  <c:v>1.2851982632607772</c:v>
                </c:pt>
                <c:pt idx="25">
                  <c:v>1.2150977500929097</c:v>
                </c:pt>
                <c:pt idx="26">
                  <c:v>1.2625652702086374</c:v>
                </c:pt>
                <c:pt idx="27">
                  <c:v>1.2214752490690211</c:v>
                </c:pt>
                <c:pt idx="28">
                  <c:v>1.2858188559517307</c:v>
                </c:pt>
                <c:pt idx="29">
                  <c:v>1.2797223511504248</c:v>
                </c:pt>
                <c:pt idx="30">
                  <c:v>1.2791882304484976</c:v>
                </c:pt>
                <c:pt idx="31">
                  <c:v>1.2791882304484976</c:v>
                </c:pt>
                <c:pt idx="32">
                  <c:v>1.2786541097465705</c:v>
                </c:pt>
                <c:pt idx="33">
                  <c:v>1.3943414284827922</c:v>
                </c:pt>
                <c:pt idx="34">
                  <c:v>1.2515722166133214</c:v>
                </c:pt>
                <c:pt idx="35">
                  <c:v>1.2913010116621879</c:v>
                </c:pt>
                <c:pt idx="36">
                  <c:v>1.329125277953922</c:v>
                </c:pt>
                <c:pt idx="37">
                  <c:v>1.2799823731852624</c:v>
                </c:pt>
                <c:pt idx="38">
                  <c:v>1.4209558555001323</c:v>
                </c:pt>
                <c:pt idx="39">
                  <c:v>1.470436231627174</c:v>
                </c:pt>
                <c:pt idx="40">
                  <c:v>1.4997880419366671</c:v>
                </c:pt>
                <c:pt idx="41">
                  <c:v>1.5026240345339748</c:v>
                </c:pt>
                <c:pt idx="42">
                  <c:v>1.4210775023775595</c:v>
                </c:pt>
                <c:pt idx="43">
                  <c:v>1.3789116669262378</c:v>
                </c:pt>
                <c:pt idx="44">
                  <c:v>1.5246688012931251</c:v>
                </c:pt>
                <c:pt idx="45">
                  <c:v>1.453881501262597</c:v>
                </c:pt>
                <c:pt idx="46">
                  <c:v>1.619100225603209</c:v>
                </c:pt>
                <c:pt idx="47">
                  <c:v>1.5467222341752502</c:v>
                </c:pt>
                <c:pt idx="48">
                  <c:v>1.7172038482416989</c:v>
                </c:pt>
                <c:pt idx="49">
                  <c:v>1.5105132908332419</c:v>
                </c:pt>
                <c:pt idx="50">
                  <c:v>1.7310108061707008</c:v>
                </c:pt>
                <c:pt idx="51">
                  <c:v>1.6813706749883588</c:v>
                </c:pt>
                <c:pt idx="52">
                  <c:v>1.718619782609411</c:v>
                </c:pt>
                <c:pt idx="53">
                  <c:v>1.8464553883375201</c:v>
                </c:pt>
                <c:pt idx="54">
                  <c:v>2.0224334485067974</c:v>
                </c:pt>
                <c:pt idx="55">
                  <c:v>2.0031926816161181</c:v>
                </c:pt>
                <c:pt idx="56">
                  <c:v>1.9182753978255234</c:v>
                </c:pt>
                <c:pt idx="57">
                  <c:v>1.9484978205942334</c:v>
                </c:pt>
                <c:pt idx="58">
                  <c:v>2.0648986988376805</c:v>
                </c:pt>
                <c:pt idx="59">
                  <c:v>2.0889601764287629</c:v>
                </c:pt>
                <c:pt idx="60">
                  <c:v>2.2397224205915029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2-4665-81ED-5842D04EE3D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in rows'!$A$48:$BI$48</c:f>
              <c:numCache>
                <c:formatCode>General</c:formatCode>
                <c:ptCount val="61"/>
                <c:pt idx="0">
                  <c:v>1</c:v>
                </c:pt>
                <c:pt idx="1">
                  <c:v>1.0356948892058031</c:v>
                </c:pt>
                <c:pt idx="2">
                  <c:v>0.58266767381414664</c:v>
                </c:pt>
                <c:pt idx="3">
                  <c:v>1.1254335832423095</c:v>
                </c:pt>
                <c:pt idx="4">
                  <c:v>0.91903586248194269</c:v>
                </c:pt>
                <c:pt idx="5">
                  <c:v>1.3635362526225545</c:v>
                </c:pt>
                <c:pt idx="6">
                  <c:v>0.87604687998194242</c:v>
                </c:pt>
                <c:pt idx="7">
                  <c:v>1.2018459474601542</c:v>
                </c:pt>
                <c:pt idx="8">
                  <c:v>1.4954067323507718</c:v>
                </c:pt>
                <c:pt idx="9">
                  <c:v>1.6458479618546771</c:v>
                </c:pt>
                <c:pt idx="10">
                  <c:v>1.4883820117072522</c:v>
                </c:pt>
                <c:pt idx="11">
                  <c:v>1.6661254495663891</c:v>
                </c:pt>
                <c:pt idx="12">
                  <c:v>1.5375403981346742</c:v>
                </c:pt>
                <c:pt idx="13">
                  <c:v>1.691251813572332</c:v>
                </c:pt>
                <c:pt idx="14">
                  <c:v>1.8516674375342739</c:v>
                </c:pt>
                <c:pt idx="15">
                  <c:v>1.879998396140355</c:v>
                </c:pt>
                <c:pt idx="16">
                  <c:v>1.6527867332599722</c:v>
                </c:pt>
                <c:pt idx="17">
                  <c:v>1.8625219707328504</c:v>
                </c:pt>
                <c:pt idx="18">
                  <c:v>1.7558522175464937</c:v>
                </c:pt>
                <c:pt idx="19">
                  <c:v>1.8490050147252897</c:v>
                </c:pt>
                <c:pt idx="20">
                  <c:v>1.772650537088643</c:v>
                </c:pt>
                <c:pt idx="21">
                  <c:v>1.8940170811503889</c:v>
                </c:pt>
                <c:pt idx="22">
                  <c:v>1.7796231896300954</c:v>
                </c:pt>
                <c:pt idx="23">
                  <c:v>1.8369056579288525</c:v>
                </c:pt>
                <c:pt idx="24">
                  <c:v>1.8655638212233445</c:v>
                </c:pt>
                <c:pt idx="25">
                  <c:v>1.8124358753042318</c:v>
                </c:pt>
                <c:pt idx="26">
                  <c:v>1.8418126415022114</c:v>
                </c:pt>
                <c:pt idx="27">
                  <c:v>1.8310868451279525</c:v>
                </c:pt>
                <c:pt idx="28">
                  <c:v>1.9600595297531285</c:v>
                </c:pt>
                <c:pt idx="29">
                  <c:v>1.98052767594349</c:v>
                </c:pt>
                <c:pt idx="30">
                  <c:v>2.0675428135366687</c:v>
                </c:pt>
                <c:pt idx="31">
                  <c:v>2.0675428135366687</c:v>
                </c:pt>
                <c:pt idx="32">
                  <c:v>2.1545579511298474</c:v>
                </c:pt>
                <c:pt idx="33">
                  <c:v>1.9607025071660111</c:v>
                </c:pt>
                <c:pt idx="34">
                  <c:v>1.9828405879711655</c:v>
                </c:pt>
                <c:pt idx="35">
                  <c:v>1.9359148342597732</c:v>
                </c:pt>
                <c:pt idx="36">
                  <c:v>2.0032907896564409</c:v>
                </c:pt>
                <c:pt idx="37">
                  <c:v>2.0537765773207988</c:v>
                </c:pt>
                <c:pt idx="38">
                  <c:v>1.979809255757115</c:v>
                </c:pt>
                <c:pt idx="39">
                  <c:v>2.2709763914783103</c:v>
                </c:pt>
                <c:pt idx="40">
                  <c:v>2.216273897493271</c:v>
                </c:pt>
                <c:pt idx="41">
                  <c:v>2.2984615065331138</c:v>
                </c:pt>
                <c:pt idx="42">
                  <c:v>2.1927736551216186</c:v>
                </c:pt>
                <c:pt idx="43">
                  <c:v>2.2128839475587259</c:v>
                </c:pt>
                <c:pt idx="44">
                  <c:v>2.2269622135581937</c:v>
                </c:pt>
                <c:pt idx="45">
                  <c:v>2.3615137126915173</c:v>
                </c:pt>
                <c:pt idx="46">
                  <c:v>2.2845763183843584</c:v>
                </c:pt>
                <c:pt idx="47">
                  <c:v>2.4242097640159304</c:v>
                </c:pt>
                <c:pt idx="48">
                  <c:v>2.5423996887537412</c:v>
                </c:pt>
                <c:pt idx="49">
                  <c:v>2.4609435614255832</c:v>
                </c:pt>
                <c:pt idx="50">
                  <c:v>2.2935305664263943</c:v>
                </c:pt>
                <c:pt idx="51">
                  <c:v>2.6409140793829504</c:v>
                </c:pt>
                <c:pt idx="52">
                  <c:v>2.3883210407040956</c:v>
                </c:pt>
                <c:pt idx="53">
                  <c:v>2.5164494523892023</c:v>
                </c:pt>
                <c:pt idx="54">
                  <c:v>2.4859177797588869</c:v>
                </c:pt>
                <c:pt idx="55">
                  <c:v>2.9196835720632399</c:v>
                </c:pt>
                <c:pt idx="56">
                  <c:v>2.6701115460709941</c:v>
                </c:pt>
                <c:pt idx="57">
                  <c:v>2.7195951204386568</c:v>
                </c:pt>
                <c:pt idx="58">
                  <c:v>2.6361048742233923</c:v>
                </c:pt>
                <c:pt idx="59">
                  <c:v>2.8097242049645397</c:v>
                </c:pt>
                <c:pt idx="60">
                  <c:v>2.783193991540859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12-4665-81ED-5842D04EE3D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in rows'!$A$49:$BI$49</c:f>
              <c:numCache>
                <c:formatCode>General</c:formatCode>
                <c:ptCount val="61"/>
                <c:pt idx="0">
                  <c:v>1</c:v>
                </c:pt>
                <c:pt idx="1">
                  <c:v>0.990515066228977</c:v>
                </c:pt>
                <c:pt idx="2">
                  <c:v>0.98103013245795412</c:v>
                </c:pt>
                <c:pt idx="3">
                  <c:v>2.6996700041006441</c:v>
                </c:pt>
                <c:pt idx="4">
                  <c:v>2.6996700041006441</c:v>
                </c:pt>
                <c:pt idx="5">
                  <c:v>4.4183098757433337</c:v>
                </c:pt>
                <c:pt idx="6">
                  <c:v>4.0990764277166596</c:v>
                </c:pt>
                <c:pt idx="7">
                  <c:v>3.7798429796899859</c:v>
                </c:pt>
                <c:pt idx="8">
                  <c:v>3.3254870957705069</c:v>
                </c:pt>
                <c:pt idx="9">
                  <c:v>2.8711312118510284</c:v>
                </c:pt>
                <c:pt idx="10">
                  <c:v>3.0112565777155882</c:v>
                </c:pt>
                <c:pt idx="11">
                  <c:v>3.1513819435801484</c:v>
                </c:pt>
                <c:pt idx="12">
                  <c:v>2.9541837542083886</c:v>
                </c:pt>
                <c:pt idx="13">
                  <c:v>2.7569855648366288</c:v>
                </c:pt>
                <c:pt idx="14">
                  <c:v>2.9989499041383749</c:v>
                </c:pt>
                <c:pt idx="15">
                  <c:v>2.9709997722321471</c:v>
                </c:pt>
                <c:pt idx="16">
                  <c:v>3.0953169603065023</c:v>
                </c:pt>
                <c:pt idx="17">
                  <c:v>3.0123653722345098</c:v>
                </c:pt>
                <c:pt idx="18">
                  <c:v>2.9635667537507389</c:v>
                </c:pt>
                <c:pt idx="19">
                  <c:v>2.6343166493760366</c:v>
                </c:pt>
                <c:pt idx="20">
                  <c:v>2.3380390655902112</c:v>
                </c:pt>
                <c:pt idx="21">
                  <c:v>2.3086839759911251</c:v>
                </c:pt>
                <c:pt idx="22">
                  <c:v>2.1515665781475763</c:v>
                </c:pt>
                <c:pt idx="23">
                  <c:v>2.3720371608270332</c:v>
                </c:pt>
                <c:pt idx="24">
                  <c:v>2.120690028596611</c:v>
                </c:pt>
                <c:pt idx="25">
                  <c:v>2.2784458072239966</c:v>
                </c:pt>
                <c:pt idx="26">
                  <c:v>2.3762967524151319</c:v>
                </c:pt>
                <c:pt idx="27">
                  <c:v>2.2416934790425707</c:v>
                </c:pt>
                <c:pt idx="28">
                  <c:v>2.0882999369786917</c:v>
                </c:pt>
                <c:pt idx="29">
                  <c:v>2.2489819931004682</c:v>
                </c:pt>
                <c:pt idx="30">
                  <c:v>2.3291840155873644</c:v>
                </c:pt>
                <c:pt idx="31">
                  <c:v>2.3291840155873644</c:v>
                </c:pt>
                <c:pt idx="32">
                  <c:v>2.4093860380742602</c:v>
                </c:pt>
                <c:pt idx="33">
                  <c:v>2.4523157388062002</c:v>
                </c:pt>
                <c:pt idx="34">
                  <c:v>1.9007282301010047</c:v>
                </c:pt>
                <c:pt idx="35">
                  <c:v>2.0557835997375387</c:v>
                </c:pt>
                <c:pt idx="36">
                  <c:v>1.9059971765310662</c:v>
                </c:pt>
                <c:pt idx="37">
                  <c:v>2.233121912431602</c:v>
                </c:pt>
                <c:pt idx="38">
                  <c:v>1.8285439484138932</c:v>
                </c:pt>
                <c:pt idx="39">
                  <c:v>2.4254900321929638</c:v>
                </c:pt>
                <c:pt idx="40">
                  <c:v>2.086190578637888</c:v>
                </c:pt>
                <c:pt idx="41">
                  <c:v>2.4676846835973585</c:v>
                </c:pt>
                <c:pt idx="42">
                  <c:v>1.7324953119408446</c:v>
                </c:pt>
                <c:pt idx="43">
                  <c:v>1.8907675494892942</c:v>
                </c:pt>
                <c:pt idx="44">
                  <c:v>1.675081558262862</c:v>
                </c:pt>
                <c:pt idx="45">
                  <c:v>2.0752276650800647</c:v>
                </c:pt>
                <c:pt idx="46">
                  <c:v>1.7372668825845186</c:v>
                </c:pt>
                <c:pt idx="47">
                  <c:v>2.323437012396774</c:v>
                </c:pt>
                <c:pt idx="48">
                  <c:v>1.7771156455787005</c:v>
                </c:pt>
                <c:pt idx="49">
                  <c:v>1.8702080664933631</c:v>
                </c:pt>
                <c:pt idx="50">
                  <c:v>1.4003209917973154</c:v>
                </c:pt>
                <c:pt idx="51">
                  <c:v>1.9382897184576136</c:v>
                </c:pt>
                <c:pt idx="52">
                  <c:v>1.3623087733583163</c:v>
                </c:pt>
                <c:pt idx="53">
                  <c:v>1.9478705481440235</c:v>
                </c:pt>
                <c:pt idx="54">
                  <c:v>1.455991366614428</c:v>
                </c:pt>
                <c:pt idx="55">
                  <c:v>1.9092969178787003</c:v>
                </c:pt>
                <c:pt idx="56">
                  <c:v>1.4440560312801849</c:v>
                </c:pt>
                <c:pt idx="57">
                  <c:v>1.822927873461105</c:v>
                </c:pt>
                <c:pt idx="58">
                  <c:v>1.5700555146642268</c:v>
                </c:pt>
                <c:pt idx="59">
                  <c:v>1.8768717005375619</c:v>
                </c:pt>
                <c:pt idx="60">
                  <c:v>1.5763956842624312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12-4665-81ED-5842D04EE3D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rows'!$A$50:$BI$50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1.4497848615806825</c:v>
                </c:pt>
                <c:pt idx="5">
                  <c:v>1.4497848615806825</c:v>
                </c:pt>
                <c:pt idx="6">
                  <c:v>1.4497848615806825</c:v>
                </c:pt>
                <c:pt idx="7">
                  <c:v>1.4497848615806825</c:v>
                </c:pt>
                <c:pt idx="8">
                  <c:v>1.8995697231613651</c:v>
                </c:pt>
                <c:pt idx="9">
                  <c:v>1.7169173644531259</c:v>
                </c:pt>
                <c:pt idx="10">
                  <c:v>1.534265005744887</c:v>
                </c:pt>
                <c:pt idx="11">
                  <c:v>3.6431665476462158</c:v>
                </c:pt>
                <c:pt idx="12">
                  <c:v>5.7520680895475449</c:v>
                </c:pt>
                <c:pt idx="13">
                  <c:v>12.257197342371773</c:v>
                </c:pt>
                <c:pt idx="14">
                  <c:v>10.792363508693338</c:v>
                </c:pt>
                <c:pt idx="15">
                  <c:v>11.496127654603846</c:v>
                </c:pt>
                <c:pt idx="16">
                  <c:v>7.5398685955993745</c:v>
                </c:pt>
                <c:pt idx="17">
                  <c:v>10.960320490654031</c:v>
                </c:pt>
                <c:pt idx="18">
                  <c:v>6.8032467830026793</c:v>
                </c:pt>
                <c:pt idx="19">
                  <c:v>13.083946824166109</c:v>
                </c:pt>
                <c:pt idx="20">
                  <c:v>7.7384664525964633</c:v>
                </c:pt>
                <c:pt idx="21">
                  <c:v>10.580113131989771</c:v>
                </c:pt>
                <c:pt idx="22">
                  <c:v>8.9266705605088568</c:v>
                </c:pt>
                <c:pt idx="23">
                  <c:v>11.122726954810185</c:v>
                </c:pt>
                <c:pt idx="24">
                  <c:v>10.579180133294265</c:v>
                </c:pt>
                <c:pt idx="25">
                  <c:v>10.565425382311428</c:v>
                </c:pt>
                <c:pt idx="26">
                  <c:v>10.803815281936259</c:v>
                </c:pt>
                <c:pt idx="27">
                  <c:v>12.602377872977556</c:v>
                </c:pt>
                <c:pt idx="28">
                  <c:v>11.670818102132646</c:v>
                </c:pt>
                <c:pt idx="29">
                  <c:v>12.373996788336017</c:v>
                </c:pt>
                <c:pt idx="30">
                  <c:v>11.651165593142176</c:v>
                </c:pt>
                <c:pt idx="31">
                  <c:v>11.651165593142176</c:v>
                </c:pt>
                <c:pt idx="32">
                  <c:v>10.928334397948339</c:v>
                </c:pt>
                <c:pt idx="33">
                  <c:v>11.587379377798271</c:v>
                </c:pt>
                <c:pt idx="34">
                  <c:v>13.281772079213866</c:v>
                </c:pt>
                <c:pt idx="35">
                  <c:v>13.460335689193386</c:v>
                </c:pt>
                <c:pt idx="36">
                  <c:v>12.474481372883762</c:v>
                </c:pt>
                <c:pt idx="37">
                  <c:v>14.220625910114753</c:v>
                </c:pt>
                <c:pt idx="38">
                  <c:v>12.959901241681441</c:v>
                </c:pt>
                <c:pt idx="39">
                  <c:v>13.973573734655242</c:v>
                </c:pt>
                <c:pt idx="40">
                  <c:v>13.290122605196348</c:v>
                </c:pt>
                <c:pt idx="41">
                  <c:v>14.42761735854269</c:v>
                </c:pt>
                <c:pt idx="42">
                  <c:v>15.614676843070344</c:v>
                </c:pt>
                <c:pt idx="43">
                  <c:v>15.633031856076853</c:v>
                </c:pt>
                <c:pt idx="44">
                  <c:v>15.724978383185078</c:v>
                </c:pt>
                <c:pt idx="45">
                  <c:v>16.00174025040377</c:v>
                </c:pt>
                <c:pt idx="46">
                  <c:v>15.510790105560684</c:v>
                </c:pt>
                <c:pt idx="47">
                  <c:v>16.200617262074484</c:v>
                </c:pt>
                <c:pt idx="48">
                  <c:v>17.224407961414855</c:v>
                </c:pt>
                <c:pt idx="49">
                  <c:v>18.377471544100636</c:v>
                </c:pt>
                <c:pt idx="50">
                  <c:v>18.106108976500824</c:v>
                </c:pt>
                <c:pt idx="51">
                  <c:v>19.386333988474515</c:v>
                </c:pt>
                <c:pt idx="52">
                  <c:v>18.34578419569312</c:v>
                </c:pt>
                <c:pt idx="53">
                  <c:v>18.371726476484515</c:v>
                </c:pt>
                <c:pt idx="54">
                  <c:v>18.580970665958926</c:v>
                </c:pt>
                <c:pt idx="55">
                  <c:v>19.401535579484804</c:v>
                </c:pt>
                <c:pt idx="56">
                  <c:v>19.793585918664828</c:v>
                </c:pt>
                <c:pt idx="57">
                  <c:v>20.738130467113216</c:v>
                </c:pt>
                <c:pt idx="58">
                  <c:v>20.279242096250453</c:v>
                </c:pt>
                <c:pt idx="59">
                  <c:v>22.422040301619965</c:v>
                </c:pt>
                <c:pt idx="60">
                  <c:v>22.012310151474448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12-4665-81ED-5842D04EE3D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rows'!$A$51:$BI$51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1.444163838798818</c:v>
                </c:pt>
                <c:pt idx="6">
                  <c:v>1.8883276775976361</c:v>
                </c:pt>
                <c:pt idx="7">
                  <c:v>3.1928039683080818</c:v>
                </c:pt>
                <c:pt idx="8">
                  <c:v>4.4972802590185275</c:v>
                </c:pt>
                <c:pt idx="9">
                  <c:v>4.2011754983731135</c:v>
                </c:pt>
                <c:pt idx="10">
                  <c:v>4.7651233313344221</c:v>
                </c:pt>
                <c:pt idx="11">
                  <c:v>5.0620026235028437</c:v>
                </c:pt>
                <c:pt idx="12">
                  <c:v>5.1289469949080617</c:v>
                </c:pt>
                <c:pt idx="13">
                  <c:v>4.1096341479803291</c:v>
                </c:pt>
                <c:pt idx="14">
                  <c:v>3.7613738457713022</c:v>
                </c:pt>
                <c:pt idx="15">
                  <c:v>4.5887602756500314</c:v>
                </c:pt>
                <c:pt idx="16">
                  <c:v>4.0037995028158404</c:v>
                </c:pt>
                <c:pt idx="17">
                  <c:v>4.8747721011165188</c:v>
                </c:pt>
                <c:pt idx="18">
                  <c:v>4.5539364282114443</c:v>
                </c:pt>
                <c:pt idx="19">
                  <c:v>4.4320293119244409</c:v>
                </c:pt>
                <c:pt idx="20">
                  <c:v>3.9309624524770674</c:v>
                </c:pt>
                <c:pt idx="21">
                  <c:v>4.3387788407129433</c:v>
                </c:pt>
                <c:pt idx="22">
                  <c:v>4.0107353820382947</c:v>
                </c:pt>
                <c:pt idx="23">
                  <c:v>4.4829783148529989</c:v>
                </c:pt>
                <c:pt idx="24">
                  <c:v>4.3447775916211029</c:v>
                </c:pt>
                <c:pt idx="25">
                  <c:v>4.4254475927853631</c:v>
                </c:pt>
                <c:pt idx="26">
                  <c:v>4.6111868023642106</c:v>
                </c:pt>
                <c:pt idx="27">
                  <c:v>4.4440706075059513</c:v>
                </c:pt>
                <c:pt idx="28">
                  <c:v>3.8106454911758862</c:v>
                </c:pt>
                <c:pt idx="29">
                  <c:v>4.426603077548374</c:v>
                </c:pt>
                <c:pt idx="30">
                  <c:v>4.5555881738689443</c:v>
                </c:pt>
                <c:pt idx="31">
                  <c:v>4.5555881738689443</c:v>
                </c:pt>
                <c:pt idx="32">
                  <c:v>4.6845732701895146</c:v>
                </c:pt>
                <c:pt idx="33">
                  <c:v>5.7250713912455966</c:v>
                </c:pt>
                <c:pt idx="34">
                  <c:v>4.0035977848567805</c:v>
                </c:pt>
                <c:pt idx="35">
                  <c:v>4.5734725549127386</c:v>
                </c:pt>
                <c:pt idx="36">
                  <c:v>4.0315269205935387</c:v>
                </c:pt>
                <c:pt idx="37">
                  <c:v>4.8181797868935208</c:v>
                </c:pt>
                <c:pt idx="38">
                  <c:v>3.9133524836911113</c:v>
                </c:pt>
                <c:pt idx="39">
                  <c:v>4.9654499922473603</c:v>
                </c:pt>
                <c:pt idx="40">
                  <c:v>4.3068210608998321</c:v>
                </c:pt>
                <c:pt idx="41">
                  <c:v>5.1176247874014331</c:v>
                </c:pt>
                <c:pt idx="42">
                  <c:v>3.8109454967318084</c:v>
                </c:pt>
                <c:pt idx="43">
                  <c:v>3.8864038400597343</c:v>
                </c:pt>
                <c:pt idx="44">
                  <c:v>3.626582102662455</c:v>
                </c:pt>
                <c:pt idx="45">
                  <c:v>4.3323984615247673</c:v>
                </c:pt>
                <c:pt idx="46">
                  <c:v>3.5981027644452586</c:v>
                </c:pt>
                <c:pt idx="47">
                  <c:v>4.3676672748909295</c:v>
                </c:pt>
                <c:pt idx="48">
                  <c:v>3.7014464892989398</c:v>
                </c:pt>
                <c:pt idx="49">
                  <c:v>4.1576286196441359</c:v>
                </c:pt>
                <c:pt idx="50">
                  <c:v>3.0141171337310269</c:v>
                </c:pt>
                <c:pt idx="51">
                  <c:v>4.122216881964941</c:v>
                </c:pt>
                <c:pt idx="52">
                  <c:v>2.8129662237288406</c:v>
                </c:pt>
                <c:pt idx="53">
                  <c:v>3.7717579064128075</c:v>
                </c:pt>
                <c:pt idx="54">
                  <c:v>3.2470940950064322</c:v>
                </c:pt>
                <c:pt idx="55">
                  <c:v>4.1588513544245131</c:v>
                </c:pt>
                <c:pt idx="56">
                  <c:v>3.0676514865863922</c:v>
                </c:pt>
                <c:pt idx="57">
                  <c:v>3.6722724121484838</c:v>
                </c:pt>
                <c:pt idx="58">
                  <c:v>3.3985161226264733</c:v>
                </c:pt>
                <c:pt idx="59">
                  <c:v>3.825691119896431</c:v>
                </c:pt>
                <c:pt idx="60">
                  <c:v>3.5020698543507049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12-4665-81ED-5842D04EE3D5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rows'!$A$52:$BI$52</c:f>
              <c:numCache>
                <c:formatCode>General</c:formatCode>
                <c:ptCount val="61"/>
                <c:pt idx="0">
                  <c:v>1</c:v>
                </c:pt>
                <c:pt idx="1">
                  <c:v>1.1450142547504101</c:v>
                </c:pt>
                <c:pt idx="2">
                  <c:v>0.91196479091050298</c:v>
                </c:pt>
                <c:pt idx="3">
                  <c:v>1.1566500383178699</c:v>
                </c:pt>
                <c:pt idx="4">
                  <c:v>0.99425083688768101</c:v>
                </c:pt>
                <c:pt idx="5">
                  <c:v>1.143957616659</c:v>
                </c:pt>
                <c:pt idx="6">
                  <c:v>0.95483717204214202</c:v>
                </c:pt>
                <c:pt idx="7">
                  <c:v>1.0899870541222101</c:v>
                </c:pt>
                <c:pt idx="8">
                  <c:v>0.993986255460657</c:v>
                </c:pt>
                <c:pt idx="9">
                  <c:v>1.1058684668946599</c:v>
                </c:pt>
                <c:pt idx="10">
                  <c:v>1.07068635191196</c:v>
                </c:pt>
                <c:pt idx="11">
                  <c:v>1.1424462330884599</c:v>
                </c:pt>
                <c:pt idx="12">
                  <c:v>1.1262205289662299</c:v>
                </c:pt>
                <c:pt idx="13">
                  <c:v>1.12040536562689</c:v>
                </c:pt>
                <c:pt idx="14">
                  <c:v>1.09066776416943</c:v>
                </c:pt>
                <c:pt idx="15">
                  <c:v>1.0832199558284901</c:v>
                </c:pt>
                <c:pt idx="16">
                  <c:v>1.0634776186436401</c:v>
                </c:pt>
                <c:pt idx="17">
                  <c:v>1.0922364095900301</c:v>
                </c:pt>
                <c:pt idx="18">
                  <c:v>1.0973793589523699</c:v>
                </c:pt>
                <c:pt idx="19">
                  <c:v>1.1702660084629199</c:v>
                </c:pt>
                <c:pt idx="20">
                  <c:v>1.2834628086462401</c:v>
                </c:pt>
                <c:pt idx="21">
                  <c:v>1.22498096458897</c:v>
                </c:pt>
                <c:pt idx="22">
                  <c:v>1.20600456587538</c:v>
                </c:pt>
                <c:pt idx="23">
                  <c:v>1.2133412080255701</c:v>
                </c:pt>
                <c:pt idx="24">
                  <c:v>1.2399985763263801</c:v>
                </c:pt>
                <c:pt idx="25">
                  <c:v>1.30346773672672</c:v>
                </c:pt>
                <c:pt idx="26">
                  <c:v>1.3221502266446401</c:v>
                </c:pt>
                <c:pt idx="27">
                  <c:v>1.28302236834776</c:v>
                </c:pt>
                <c:pt idx="28">
                  <c:v>1.2687822237072</c:v>
                </c:pt>
                <c:pt idx="29">
                  <c:v>1.32773369176862</c:v>
                </c:pt>
                <c:pt idx="30">
                  <c:v>1.36377048701695</c:v>
                </c:pt>
                <c:pt idx="31">
                  <c:v>1.27340623499714</c:v>
                </c:pt>
                <c:pt idx="32">
                  <c:v>1.3599991960569999</c:v>
                </c:pt>
                <c:pt idx="33">
                  <c:v>1.2904381078306</c:v>
                </c:pt>
                <c:pt idx="34">
                  <c:v>1.3771722045252199</c:v>
                </c:pt>
                <c:pt idx="35">
                  <c:v>1.4096807966057101</c:v>
                </c:pt>
                <c:pt idx="36">
                  <c:v>1.42955086035448</c:v>
                </c:pt>
                <c:pt idx="37">
                  <c:v>1.49559912791393</c:v>
                </c:pt>
                <c:pt idx="38">
                  <c:v>1.6128204724620001</c:v>
                </c:pt>
                <c:pt idx="39">
                  <c:v>1.52760366046346</c:v>
                </c:pt>
                <c:pt idx="40">
                  <c:v>1.52935778421964</c:v>
                </c:pt>
                <c:pt idx="41">
                  <c:v>1.5330327688294301</c:v>
                </c:pt>
                <c:pt idx="42">
                  <c:v>1.6107580693058701</c:v>
                </c:pt>
                <c:pt idx="43">
                  <c:v>1.5846918588849801</c:v>
                </c:pt>
                <c:pt idx="44">
                  <c:v>1.6261081696767301</c:v>
                </c:pt>
                <c:pt idx="45">
                  <c:v>1.6450558130155599</c:v>
                </c:pt>
                <c:pt idx="46">
                  <c:v>1.68447041684999</c:v>
                </c:pt>
                <c:pt idx="47">
                  <c:v>1.62411428043242</c:v>
                </c:pt>
                <c:pt idx="48">
                  <c:v>1.7031337052383599</c:v>
                </c:pt>
                <c:pt idx="49">
                  <c:v>1.6185388154157401</c:v>
                </c:pt>
                <c:pt idx="50">
                  <c:v>1.61334945748509</c:v>
                </c:pt>
                <c:pt idx="51">
                  <c:v>1.62022277209864</c:v>
                </c:pt>
                <c:pt idx="52">
                  <c:v>1.6932570218468099</c:v>
                </c:pt>
                <c:pt idx="53">
                  <c:v>1.64924381666262</c:v>
                </c:pt>
                <c:pt idx="54">
                  <c:v>1.7172226889026001</c:v>
                </c:pt>
                <c:pt idx="55">
                  <c:v>1.6921763045957201</c:v>
                </c:pt>
                <c:pt idx="56">
                  <c:v>1.6712539111134299</c:v>
                </c:pt>
                <c:pt idx="57">
                  <c:v>1.62290931648181</c:v>
                </c:pt>
                <c:pt idx="58">
                  <c:v>1.6533548317486499</c:v>
                </c:pt>
                <c:pt idx="59">
                  <c:v>1.6622559525126901</c:v>
                </c:pt>
                <c:pt idx="60">
                  <c:v>1.79170728091784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12-4665-81ED-5842D04EE3D5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rows'!$A$53:$BI$53</c:f>
              <c:numCache>
                <c:formatCode>General</c:formatCode>
                <c:ptCount val="61"/>
                <c:pt idx="0">
                  <c:v>1</c:v>
                </c:pt>
                <c:pt idx="1">
                  <c:v>1.5107530910119327</c:v>
                </c:pt>
                <c:pt idx="2">
                  <c:v>2.5515039855980675</c:v>
                </c:pt>
                <c:pt idx="3">
                  <c:v>1.4866211792239334</c:v>
                </c:pt>
                <c:pt idx="4">
                  <c:v>1.74966206005845</c:v>
                </c:pt>
                <c:pt idx="5">
                  <c:v>1.3737370697663869</c:v>
                </c:pt>
                <c:pt idx="6">
                  <c:v>1.5349721085368473</c:v>
                </c:pt>
                <c:pt idx="7">
                  <c:v>1.3132384709521674</c:v>
                </c:pt>
                <c:pt idx="8">
                  <c:v>1.6970201743050641</c:v>
                </c:pt>
                <c:pt idx="9">
                  <c:v>1.5480101126763999</c:v>
                </c:pt>
                <c:pt idx="10">
                  <c:v>1.7235961993105309</c:v>
                </c:pt>
                <c:pt idx="11">
                  <c:v>1.4619227447902616</c:v>
                </c:pt>
                <c:pt idx="12">
                  <c:v>1.5681061218609458</c:v>
                </c:pt>
                <c:pt idx="13">
                  <c:v>1.495956565939986</c:v>
                </c:pt>
                <c:pt idx="14">
                  <c:v>1.4842370141111858</c:v>
                </c:pt>
                <c:pt idx="15">
                  <c:v>1.4234608453308411</c:v>
                </c:pt>
                <c:pt idx="16">
                  <c:v>1.4554780562946741</c:v>
                </c:pt>
                <c:pt idx="17">
                  <c:v>1.3741550814782506</c:v>
                </c:pt>
                <c:pt idx="18">
                  <c:v>1.3412837665854169</c:v>
                </c:pt>
                <c:pt idx="19">
                  <c:v>1.2734158446914363</c:v>
                </c:pt>
                <c:pt idx="20">
                  <c:v>1.3514881213166576</c:v>
                </c:pt>
                <c:pt idx="21">
                  <c:v>1.2859782157327411</c:v>
                </c:pt>
                <c:pt idx="22">
                  <c:v>1.2456289537077019</c:v>
                </c:pt>
                <c:pt idx="23">
                  <c:v>1.2042844530523642</c:v>
                </c:pt>
                <c:pt idx="24">
                  <c:v>1.2560333294465449</c:v>
                </c:pt>
                <c:pt idx="25">
                  <c:v>1.252733943546374</c:v>
                </c:pt>
                <c:pt idx="26">
                  <c:v>1.2691011616783474</c:v>
                </c:pt>
                <c:pt idx="27">
                  <c:v>1.1805942232641919</c:v>
                </c:pt>
                <c:pt idx="28">
                  <c:v>1.2234597406862937</c:v>
                </c:pt>
                <c:pt idx="29">
                  <c:v>1.2337613554461908</c:v>
                </c:pt>
                <c:pt idx="30">
                  <c:v>1.2708126393322916</c:v>
                </c:pt>
                <c:pt idx="31">
                  <c:v>1.2708126393322916</c:v>
                </c:pt>
                <c:pt idx="32">
                  <c:v>1.3078639232183922</c:v>
                </c:pt>
                <c:pt idx="33">
                  <c:v>1.4095024749062264</c:v>
                </c:pt>
                <c:pt idx="34">
                  <c:v>1.1317588876174007</c:v>
                </c:pt>
                <c:pt idx="35">
                  <c:v>1.1464583196229905</c:v>
                </c:pt>
                <c:pt idx="36">
                  <c:v>1.1896209141477891</c:v>
                </c:pt>
                <c:pt idx="37">
                  <c:v>1.1202417841271761</c:v>
                </c:pt>
                <c:pt idx="38">
                  <c:v>1.2996538683088505</c:v>
                </c:pt>
                <c:pt idx="39">
                  <c:v>1.2976911303147205</c:v>
                </c:pt>
                <c:pt idx="40">
                  <c:v>1.3874357229984591</c:v>
                </c:pt>
                <c:pt idx="41">
                  <c:v>1.4114098835976128</c:v>
                </c:pt>
                <c:pt idx="42">
                  <c:v>1.0279832333201235</c:v>
                </c:pt>
                <c:pt idx="43">
                  <c:v>1.0862908936256312</c:v>
                </c:pt>
                <c:pt idx="44">
                  <c:v>1.0972248783090786</c:v>
                </c:pt>
                <c:pt idx="45">
                  <c:v>1.1020239227998778</c:v>
                </c:pt>
                <c:pt idx="46">
                  <c:v>1.1944488928700145</c:v>
                </c:pt>
                <c:pt idx="47">
                  <c:v>1.2348968147386432</c:v>
                </c:pt>
                <c:pt idx="48">
                  <c:v>1.301805554786412</c:v>
                </c:pt>
                <c:pt idx="49">
                  <c:v>1.0849899220639081</c:v>
                </c:pt>
                <c:pt idx="50">
                  <c:v>1.156955622558774</c:v>
                </c:pt>
                <c:pt idx="51">
                  <c:v>1.1251424685799145</c:v>
                </c:pt>
                <c:pt idx="52">
                  <c:v>1.1713606898688222</c:v>
                </c:pt>
                <c:pt idx="53">
                  <c:v>1.2052576465839155</c:v>
                </c:pt>
                <c:pt idx="54">
                  <c:v>1.2639104774358092</c:v>
                </c:pt>
                <c:pt idx="55">
                  <c:v>1.2710885907008564</c:v>
                </c:pt>
                <c:pt idx="56">
                  <c:v>1.2334409377124542</c:v>
                </c:pt>
                <c:pt idx="57">
                  <c:v>1.2535324483396544</c:v>
                </c:pt>
                <c:pt idx="58">
                  <c:v>1.3558014800441986</c:v>
                </c:pt>
                <c:pt idx="59">
                  <c:v>1.3493591050256044</c:v>
                </c:pt>
                <c:pt idx="60">
                  <c:v>1.4042030201939648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12-4665-81ED-5842D04EE3D5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rows'!$A$54:$BI$54</c:f>
              <c:numCache>
                <c:formatCode>General</c:formatCode>
                <c:ptCount val="61"/>
                <c:pt idx="0">
                  <c:v>1</c:v>
                </c:pt>
                <c:pt idx="1">
                  <c:v>1.1236064423296299</c:v>
                </c:pt>
                <c:pt idx="2">
                  <c:v>1.02892912600104</c:v>
                </c:pt>
                <c:pt idx="3">
                  <c:v>0.996327451663645</c:v>
                </c:pt>
                <c:pt idx="4">
                  <c:v>1.01301031027985</c:v>
                </c:pt>
                <c:pt idx="5">
                  <c:v>1.0770262154358199</c:v>
                </c:pt>
                <c:pt idx="6">
                  <c:v>1.0926013065999201</c:v>
                </c:pt>
                <c:pt idx="7">
                  <c:v>1.1144334802511</c:v>
                </c:pt>
                <c:pt idx="8">
                  <c:v>0.91827980349918803</c:v>
                </c:pt>
                <c:pt idx="9">
                  <c:v>1.0975862642671701</c:v>
                </c:pt>
                <c:pt idx="10">
                  <c:v>1.0283670000748499</c:v>
                </c:pt>
                <c:pt idx="11">
                  <c:v>0.98926885649360596</c:v>
                </c:pt>
                <c:pt idx="12">
                  <c:v>1.2058077771987401</c:v>
                </c:pt>
                <c:pt idx="13">
                  <c:v>1.2148469014532799</c:v>
                </c:pt>
                <c:pt idx="14">
                  <c:v>1.2772181963078799</c:v>
                </c:pt>
                <c:pt idx="15">
                  <c:v>1.2449439694170801</c:v>
                </c:pt>
                <c:pt idx="16">
                  <c:v>1.2623792576584401</c:v>
                </c:pt>
                <c:pt idx="17">
                  <c:v>1.3213065797601</c:v>
                </c:pt>
                <c:pt idx="18">
                  <c:v>1.36149609732814</c:v>
                </c:pt>
                <c:pt idx="19">
                  <c:v>1.3337034049463199</c:v>
                </c:pt>
                <c:pt idx="20">
                  <c:v>1.3326128005034901</c:v>
                </c:pt>
                <c:pt idx="21">
                  <c:v>1.4256526836613199</c:v>
                </c:pt>
                <c:pt idx="22">
                  <c:v>1.3963119395957599</c:v>
                </c:pt>
                <c:pt idx="23">
                  <c:v>1.39729289018854</c:v>
                </c:pt>
                <c:pt idx="24">
                  <c:v>1.48046488293695</c:v>
                </c:pt>
                <c:pt idx="25">
                  <c:v>1.7049070857873001</c:v>
                </c:pt>
                <c:pt idx="26">
                  <c:v>1.9155011582570001</c:v>
                </c:pt>
                <c:pt idx="27">
                  <c:v>1.13636856596221</c:v>
                </c:pt>
                <c:pt idx="28">
                  <c:v>1.4050090638941799</c:v>
                </c:pt>
                <c:pt idx="29">
                  <c:v>1.25214693537288</c:v>
                </c:pt>
                <c:pt idx="30">
                  <c:v>1.3114211521046599</c:v>
                </c:pt>
                <c:pt idx="31">
                  <c:v>1.3695361740932399</c:v>
                </c:pt>
                <c:pt idx="32">
                  <c:v>1.80408105379807</c:v>
                </c:pt>
                <c:pt idx="33">
                  <c:v>1.86544623353469</c:v>
                </c:pt>
                <c:pt idx="34">
                  <c:v>1.66378642403671</c:v>
                </c:pt>
                <c:pt idx="35">
                  <c:v>1.67381414001657</c:v>
                </c:pt>
                <c:pt idx="36">
                  <c:v>1.6485147395123101</c:v>
                </c:pt>
                <c:pt idx="37">
                  <c:v>1.72616020946133</c:v>
                </c:pt>
                <c:pt idx="38">
                  <c:v>1.82846526557755</c:v>
                </c:pt>
                <c:pt idx="39">
                  <c:v>1.73356825958239</c:v>
                </c:pt>
                <c:pt idx="40">
                  <c:v>1.3051110461362101</c:v>
                </c:pt>
                <c:pt idx="41">
                  <c:v>1.1382644940771001</c:v>
                </c:pt>
                <c:pt idx="42">
                  <c:v>1.25605800475041</c:v>
                </c:pt>
                <c:pt idx="43">
                  <c:v>1.24337593238254</c:v>
                </c:pt>
                <c:pt idx="44">
                  <c:v>1.1276739245535199</c:v>
                </c:pt>
                <c:pt idx="45">
                  <c:v>1.2492976059521099</c:v>
                </c:pt>
                <c:pt idx="46">
                  <c:v>1.1706335017343401</c:v>
                </c:pt>
                <c:pt idx="47">
                  <c:v>1.34913704049788</c:v>
                </c:pt>
                <c:pt idx="48">
                  <c:v>1.40203275056897</c:v>
                </c:pt>
                <c:pt idx="49">
                  <c:v>1.46240494970414</c:v>
                </c:pt>
                <c:pt idx="50">
                  <c:v>1.30202231763987</c:v>
                </c:pt>
                <c:pt idx="51">
                  <c:v>1.3901332477039601</c:v>
                </c:pt>
                <c:pt idx="52">
                  <c:v>1.25578963696824</c:v>
                </c:pt>
                <c:pt idx="53">
                  <c:v>1.24048292586124</c:v>
                </c:pt>
                <c:pt idx="54">
                  <c:v>1.2714497917087699</c:v>
                </c:pt>
                <c:pt idx="55">
                  <c:v>1.27588780863784</c:v>
                </c:pt>
                <c:pt idx="56">
                  <c:v>1.2129800429994</c:v>
                </c:pt>
                <c:pt idx="57">
                  <c:v>1.1602726875626099</c:v>
                </c:pt>
                <c:pt idx="58">
                  <c:v>1.10627195063946</c:v>
                </c:pt>
                <c:pt idx="59">
                  <c:v>1.06880486170929</c:v>
                </c:pt>
                <c:pt idx="60">
                  <c:v>1.035819285723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12-4665-81ED-5842D04EE3D5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rows'!$A$55:$BI$55</c:f>
              <c:numCache>
                <c:formatCode>General</c:formatCode>
                <c:ptCount val="61"/>
                <c:pt idx="0">
                  <c:v>1</c:v>
                </c:pt>
                <c:pt idx="1">
                  <c:v>1.1827521483079599</c:v>
                </c:pt>
                <c:pt idx="2">
                  <c:v>1.27608436399546</c:v>
                </c:pt>
                <c:pt idx="3">
                  <c:v>1.26160644295664</c:v>
                </c:pt>
                <c:pt idx="4">
                  <c:v>1.13189724037289</c:v>
                </c:pt>
                <c:pt idx="5">
                  <c:v>1.18416515422452</c:v>
                </c:pt>
                <c:pt idx="6">
                  <c:v>1.19847930811637</c:v>
                </c:pt>
                <c:pt idx="7">
                  <c:v>1.3204254361635199</c:v>
                </c:pt>
                <c:pt idx="8">
                  <c:v>1.3984894110608801</c:v>
                </c:pt>
                <c:pt idx="9">
                  <c:v>1.3739364480023599</c:v>
                </c:pt>
                <c:pt idx="10">
                  <c:v>1.3343917783153201</c:v>
                </c:pt>
                <c:pt idx="11">
                  <c:v>1.90172939335574</c:v>
                </c:pt>
                <c:pt idx="12">
                  <c:v>1.30846337760062</c:v>
                </c:pt>
                <c:pt idx="13">
                  <c:v>1.41135667294776</c:v>
                </c:pt>
                <c:pt idx="14">
                  <c:v>1.4102548193946001</c:v>
                </c:pt>
                <c:pt idx="15">
                  <c:v>1.4310091682186601</c:v>
                </c:pt>
                <c:pt idx="16">
                  <c:v>1.30947684649083</c:v>
                </c:pt>
                <c:pt idx="17">
                  <c:v>1.42032006578626</c:v>
                </c:pt>
                <c:pt idx="18">
                  <c:v>1.4577184239587799</c:v>
                </c:pt>
                <c:pt idx="19">
                  <c:v>1.4026000532487199</c:v>
                </c:pt>
                <c:pt idx="20">
                  <c:v>1.54399586234839</c:v>
                </c:pt>
                <c:pt idx="21">
                  <c:v>1.62915794323485</c:v>
                </c:pt>
                <c:pt idx="22">
                  <c:v>1.5399628860296399</c:v>
                </c:pt>
                <c:pt idx="23">
                  <c:v>1.63669769290954</c:v>
                </c:pt>
                <c:pt idx="24">
                  <c:v>1.7911725317270399</c:v>
                </c:pt>
                <c:pt idx="25">
                  <c:v>1.5327961494181599</c:v>
                </c:pt>
                <c:pt idx="26">
                  <c:v>1.5313335326522</c:v>
                </c:pt>
                <c:pt idx="27">
                  <c:v>0.83665732564153505</c:v>
                </c:pt>
                <c:pt idx="28">
                  <c:v>0.66486627940584297</c:v>
                </c:pt>
                <c:pt idx="29">
                  <c:v>0.724202054777493</c:v>
                </c:pt>
                <c:pt idx="30">
                  <c:v>0.698396703098496</c:v>
                </c:pt>
                <c:pt idx="31">
                  <c:v>0.74216806271192004</c:v>
                </c:pt>
                <c:pt idx="32">
                  <c:v>0.91465816623061802</c:v>
                </c:pt>
                <c:pt idx="33">
                  <c:v>0.966489747387975</c:v>
                </c:pt>
                <c:pt idx="34">
                  <c:v>0.89569132359123205</c:v>
                </c:pt>
                <c:pt idx="35">
                  <c:v>0.856419352164696</c:v>
                </c:pt>
                <c:pt idx="36">
                  <c:v>0.81026622716540497</c:v>
                </c:pt>
                <c:pt idx="37">
                  <c:v>0.91022242176911095</c:v>
                </c:pt>
                <c:pt idx="38">
                  <c:v>0.93879542262044302</c:v>
                </c:pt>
                <c:pt idx="39">
                  <c:v>0.95689931814909901</c:v>
                </c:pt>
                <c:pt idx="40">
                  <c:v>0.846452869536087</c:v>
                </c:pt>
                <c:pt idx="41">
                  <c:v>0.83808966430527398</c:v>
                </c:pt>
                <c:pt idx="42">
                  <c:v>0.86413187051547102</c:v>
                </c:pt>
                <c:pt idx="43">
                  <c:v>0.791911396137156</c:v>
                </c:pt>
                <c:pt idx="44">
                  <c:v>0.88920557410325995</c:v>
                </c:pt>
                <c:pt idx="45">
                  <c:v>0.85928213871681303</c:v>
                </c:pt>
                <c:pt idx="46">
                  <c:v>0.93850700535644505</c:v>
                </c:pt>
                <c:pt idx="47">
                  <c:v>0.93376586756869095</c:v>
                </c:pt>
                <c:pt idx="48">
                  <c:v>1.00794433831497</c:v>
                </c:pt>
                <c:pt idx="49">
                  <c:v>0.94428674349094299</c:v>
                </c:pt>
                <c:pt idx="50">
                  <c:v>0.93352422082070696</c:v>
                </c:pt>
                <c:pt idx="51">
                  <c:v>1.0093340909437101</c:v>
                </c:pt>
                <c:pt idx="52">
                  <c:v>1.0173033843877499</c:v>
                </c:pt>
                <c:pt idx="53">
                  <c:v>1.0536020695605399</c:v>
                </c:pt>
                <c:pt idx="54">
                  <c:v>1.0413985050710699</c:v>
                </c:pt>
                <c:pt idx="55">
                  <c:v>1.0785248333880899</c:v>
                </c:pt>
                <c:pt idx="56">
                  <c:v>1.11274032781796</c:v>
                </c:pt>
                <c:pt idx="57">
                  <c:v>1.1378355675173599</c:v>
                </c:pt>
                <c:pt idx="58">
                  <c:v>1.1989410641179301</c:v>
                </c:pt>
                <c:pt idx="59">
                  <c:v>1.1591659114831001</c:v>
                </c:pt>
                <c:pt idx="60">
                  <c:v>1.33956399316644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12-4665-81ED-5842D04EE3D5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rows'!$A$56:$BI$56</c:f>
              <c:numCache>
                <c:formatCode>General</c:formatCode>
                <c:ptCount val="61"/>
                <c:pt idx="0">
                  <c:v>1</c:v>
                </c:pt>
                <c:pt idx="1">
                  <c:v>1.02171281582413</c:v>
                </c:pt>
                <c:pt idx="2">
                  <c:v>1.0470359637590501</c:v>
                </c:pt>
                <c:pt idx="3">
                  <c:v>1.0544894967790099</c:v>
                </c:pt>
                <c:pt idx="4">
                  <c:v>1.0848822624818399</c:v>
                </c:pt>
                <c:pt idx="5">
                  <c:v>1.1146279180985501</c:v>
                </c:pt>
                <c:pt idx="6">
                  <c:v>1.0888079299</c:v>
                </c:pt>
                <c:pt idx="7">
                  <c:v>1.12067126161098</c:v>
                </c:pt>
                <c:pt idx="8">
                  <c:v>1.1272519625346999</c:v>
                </c:pt>
                <c:pt idx="9">
                  <c:v>1.1270205892340901</c:v>
                </c:pt>
                <c:pt idx="10">
                  <c:v>1.1463817821932401</c:v>
                </c:pt>
                <c:pt idx="11">
                  <c:v>1.1917476126028499</c:v>
                </c:pt>
                <c:pt idx="12">
                  <c:v>1.0899490604061699</c:v>
                </c:pt>
                <c:pt idx="13">
                  <c:v>1.1698725037586499</c:v>
                </c:pt>
                <c:pt idx="14">
                  <c:v>0.95173524772222795</c:v>
                </c:pt>
                <c:pt idx="15">
                  <c:v>1.10793706812455</c:v>
                </c:pt>
                <c:pt idx="16">
                  <c:v>1.1679459241989101</c:v>
                </c:pt>
                <c:pt idx="17">
                  <c:v>1.20348474491458</c:v>
                </c:pt>
                <c:pt idx="18">
                  <c:v>1.1458626534360801</c:v>
                </c:pt>
                <c:pt idx="19">
                  <c:v>1.0045042266027899</c:v>
                </c:pt>
                <c:pt idx="20">
                  <c:v>1.17377150065414</c:v>
                </c:pt>
                <c:pt idx="21">
                  <c:v>1.2308521021933201</c:v>
                </c:pt>
                <c:pt idx="22">
                  <c:v>1.2700338011157299</c:v>
                </c:pt>
                <c:pt idx="23">
                  <c:v>1.08255039939259</c:v>
                </c:pt>
                <c:pt idx="24">
                  <c:v>1.2657497512064899</c:v>
                </c:pt>
                <c:pt idx="25">
                  <c:v>1.22412520229246</c:v>
                </c:pt>
                <c:pt idx="26">
                  <c:v>1.2228032873452701</c:v>
                </c:pt>
                <c:pt idx="27">
                  <c:v>1.3011100245816301</c:v>
                </c:pt>
                <c:pt idx="28">
                  <c:v>1.0754655493960199</c:v>
                </c:pt>
                <c:pt idx="29">
                  <c:v>1.20085241008382</c:v>
                </c:pt>
                <c:pt idx="30">
                  <c:v>1.3030564784442</c:v>
                </c:pt>
                <c:pt idx="31">
                  <c:v>1.0317996299507499</c:v>
                </c:pt>
                <c:pt idx="32">
                  <c:v>1.06773937553633</c:v>
                </c:pt>
                <c:pt idx="33">
                  <c:v>0.97288138571848104</c:v>
                </c:pt>
                <c:pt idx="34">
                  <c:v>1.0049810740687499</c:v>
                </c:pt>
                <c:pt idx="35">
                  <c:v>1.0692117907612</c:v>
                </c:pt>
                <c:pt idx="36">
                  <c:v>1.15297196824375</c:v>
                </c:pt>
                <c:pt idx="37">
                  <c:v>1.183597777398</c:v>
                </c:pt>
                <c:pt idx="38">
                  <c:v>0.921836259510597</c:v>
                </c:pt>
                <c:pt idx="39">
                  <c:v>1.0308874187853101</c:v>
                </c:pt>
                <c:pt idx="40">
                  <c:v>1.09442771469239</c:v>
                </c:pt>
                <c:pt idx="41">
                  <c:v>1.13635908614635</c:v>
                </c:pt>
                <c:pt idx="42">
                  <c:v>1.2203704446299</c:v>
                </c:pt>
                <c:pt idx="43">
                  <c:v>1.0172395247185999</c:v>
                </c:pt>
                <c:pt idx="44">
                  <c:v>0.83256914545249405</c:v>
                </c:pt>
                <c:pt idx="45">
                  <c:v>1.31933507419402</c:v>
                </c:pt>
                <c:pt idx="46">
                  <c:v>0.93480628457885095</c:v>
                </c:pt>
                <c:pt idx="47">
                  <c:v>1.2391651668935399</c:v>
                </c:pt>
                <c:pt idx="48">
                  <c:v>1.3279916646332499</c:v>
                </c:pt>
                <c:pt idx="49">
                  <c:v>1.15472570516077</c:v>
                </c:pt>
                <c:pt idx="50">
                  <c:v>1.1633034858498501</c:v>
                </c:pt>
                <c:pt idx="51">
                  <c:v>1.1826542918718701</c:v>
                </c:pt>
                <c:pt idx="52">
                  <c:v>1.16355125433107</c:v>
                </c:pt>
                <c:pt idx="53">
                  <c:v>1.2922935919291201</c:v>
                </c:pt>
                <c:pt idx="54">
                  <c:v>1.2677161868104101</c:v>
                </c:pt>
                <c:pt idx="55">
                  <c:v>1.34480414816544</c:v>
                </c:pt>
                <c:pt idx="56">
                  <c:v>1.3145866259357799</c:v>
                </c:pt>
                <c:pt idx="57">
                  <c:v>1.2359304029985201</c:v>
                </c:pt>
                <c:pt idx="58">
                  <c:v>1.08095894860548</c:v>
                </c:pt>
                <c:pt idx="59">
                  <c:v>1.0901730883365199</c:v>
                </c:pt>
                <c:pt idx="60">
                  <c:v>0.98391859612178201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12-4665-81ED-5842D04EE3D5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rows'!$A$57:$BI$57</c:f>
              <c:numCache>
                <c:formatCode>General</c:formatCode>
                <c:ptCount val="61"/>
                <c:pt idx="0">
                  <c:v>1</c:v>
                </c:pt>
                <c:pt idx="1">
                  <c:v>1.05392717202849</c:v>
                </c:pt>
                <c:pt idx="2">
                  <c:v>1.1304146635708801</c:v>
                </c:pt>
                <c:pt idx="3">
                  <c:v>1.11969939515589</c:v>
                </c:pt>
                <c:pt idx="4">
                  <c:v>1.1138595171457799</c:v>
                </c:pt>
                <c:pt idx="5">
                  <c:v>1.13174333778736</c:v>
                </c:pt>
                <c:pt idx="6">
                  <c:v>1.16001982284618</c:v>
                </c:pt>
                <c:pt idx="7">
                  <c:v>1.19849132874873</c:v>
                </c:pt>
                <c:pt idx="8">
                  <c:v>1.26826668397181</c:v>
                </c:pt>
                <c:pt idx="9">
                  <c:v>1.3009923214449</c:v>
                </c:pt>
                <c:pt idx="10">
                  <c:v>1.3098808165106599</c:v>
                </c:pt>
                <c:pt idx="11">
                  <c:v>1.3563858305174401</c:v>
                </c:pt>
                <c:pt idx="12">
                  <c:v>0.95689710587742305</c:v>
                </c:pt>
                <c:pt idx="13">
                  <c:v>1.4244836230753399</c:v>
                </c:pt>
                <c:pt idx="14">
                  <c:v>0.98869685830252996</c:v>
                </c:pt>
                <c:pt idx="15">
                  <c:v>1.05582392388583</c:v>
                </c:pt>
                <c:pt idx="16">
                  <c:v>1.0984652920965801</c:v>
                </c:pt>
                <c:pt idx="17">
                  <c:v>1.13959263888081</c:v>
                </c:pt>
                <c:pt idx="18">
                  <c:v>1.1800210847693</c:v>
                </c:pt>
                <c:pt idx="19">
                  <c:v>1.17921960605778</c:v>
                </c:pt>
                <c:pt idx="20">
                  <c:v>1.2337775680715799</c:v>
                </c:pt>
                <c:pt idx="21">
                  <c:v>1.24372882800975</c:v>
                </c:pt>
                <c:pt idx="22">
                  <c:v>1.23063053975347</c:v>
                </c:pt>
                <c:pt idx="23">
                  <c:v>1.17881677515445</c:v>
                </c:pt>
                <c:pt idx="24">
                  <c:v>1.2056356015751899</c:v>
                </c:pt>
                <c:pt idx="25">
                  <c:v>1.2266976914996299</c:v>
                </c:pt>
                <c:pt idx="26">
                  <c:v>1.22226163989544</c:v>
                </c:pt>
                <c:pt idx="27">
                  <c:v>1.2573474572421299</c:v>
                </c:pt>
                <c:pt idx="28">
                  <c:v>1.227299641014</c:v>
                </c:pt>
                <c:pt idx="29">
                  <c:v>1.2958790415264601</c:v>
                </c:pt>
                <c:pt idx="30">
                  <c:v>1.28302558065856</c:v>
                </c:pt>
                <c:pt idx="31">
                  <c:v>1.0382283011098701</c:v>
                </c:pt>
                <c:pt idx="32">
                  <c:v>1.05859015481654</c:v>
                </c:pt>
                <c:pt idx="33">
                  <c:v>1.0700355602548</c:v>
                </c:pt>
                <c:pt idx="34">
                  <c:v>1.00420770713304</c:v>
                </c:pt>
                <c:pt idx="35">
                  <c:v>1.0523675224855999</c:v>
                </c:pt>
                <c:pt idx="36">
                  <c:v>1.08706235433994</c:v>
                </c:pt>
                <c:pt idx="37">
                  <c:v>1.08885344577899</c:v>
                </c:pt>
                <c:pt idx="38">
                  <c:v>1.10893561318127</c:v>
                </c:pt>
                <c:pt idx="39">
                  <c:v>1.14222675194783</c:v>
                </c:pt>
                <c:pt idx="40">
                  <c:v>1.15831936329714</c:v>
                </c:pt>
                <c:pt idx="41">
                  <c:v>1.13969386093138</c:v>
                </c:pt>
                <c:pt idx="42">
                  <c:v>1.14036487953927</c:v>
                </c:pt>
                <c:pt idx="43">
                  <c:v>1.0287298937024401</c:v>
                </c:pt>
                <c:pt idx="44">
                  <c:v>1.0899347421657799</c:v>
                </c:pt>
                <c:pt idx="45">
                  <c:v>1.0912542909271099</c:v>
                </c:pt>
                <c:pt idx="46">
                  <c:v>1.1122032002806399</c:v>
                </c:pt>
                <c:pt idx="47">
                  <c:v>1.09516969982475</c:v>
                </c:pt>
                <c:pt idx="48">
                  <c:v>1.1280613602113501</c:v>
                </c:pt>
                <c:pt idx="49">
                  <c:v>1.1185653340044699</c:v>
                </c:pt>
                <c:pt idx="50">
                  <c:v>1.14871990506519</c:v>
                </c:pt>
                <c:pt idx="51">
                  <c:v>1.0908355326402299</c:v>
                </c:pt>
                <c:pt idx="52">
                  <c:v>1.1293157798395801</c:v>
                </c:pt>
                <c:pt idx="53">
                  <c:v>1.09964083583812</c:v>
                </c:pt>
                <c:pt idx="54">
                  <c:v>1.1259362067746901</c:v>
                </c:pt>
                <c:pt idx="55">
                  <c:v>1.1133359588943399</c:v>
                </c:pt>
                <c:pt idx="56">
                  <c:v>1.1188901104884501</c:v>
                </c:pt>
                <c:pt idx="57">
                  <c:v>1.1034725781372501</c:v>
                </c:pt>
                <c:pt idx="58">
                  <c:v>1.0978756518503701</c:v>
                </c:pt>
                <c:pt idx="59">
                  <c:v>1.1009665071538799</c:v>
                </c:pt>
                <c:pt idx="60">
                  <c:v>1.13691170833866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512-4665-81ED-5842D04EE3D5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rows'!$A$58:$BI$58</c:f>
              <c:numCache>
                <c:formatCode>General</c:formatCode>
                <c:ptCount val="61"/>
                <c:pt idx="0">
                  <c:v>1</c:v>
                </c:pt>
                <c:pt idx="1">
                  <c:v>1.0986309827004599</c:v>
                </c:pt>
                <c:pt idx="2">
                  <c:v>1.0981443025509801</c:v>
                </c:pt>
                <c:pt idx="3">
                  <c:v>1.1426916393303801</c:v>
                </c:pt>
                <c:pt idx="4">
                  <c:v>1.11803825277075</c:v>
                </c:pt>
                <c:pt idx="5">
                  <c:v>1.09977442465341</c:v>
                </c:pt>
                <c:pt idx="6">
                  <c:v>1.1706336694089701</c:v>
                </c:pt>
                <c:pt idx="7">
                  <c:v>1.1754981508622999</c:v>
                </c:pt>
                <c:pt idx="8">
                  <c:v>1.2454586534571701</c:v>
                </c:pt>
                <c:pt idx="9">
                  <c:v>1.39114063527744</c:v>
                </c:pt>
                <c:pt idx="10">
                  <c:v>1.57421743528219</c:v>
                </c:pt>
                <c:pt idx="11">
                  <c:v>1.4060009737055199</c:v>
                </c:pt>
                <c:pt idx="12">
                  <c:v>1.3938151323422301</c:v>
                </c:pt>
                <c:pt idx="13">
                  <c:v>1.32300521214968</c:v>
                </c:pt>
                <c:pt idx="14">
                  <c:v>1.3611567071735799</c:v>
                </c:pt>
                <c:pt idx="15">
                  <c:v>1.2293724061526099</c:v>
                </c:pt>
                <c:pt idx="16">
                  <c:v>1.28762382835149</c:v>
                </c:pt>
                <c:pt idx="17">
                  <c:v>1.2749460008073401</c:v>
                </c:pt>
                <c:pt idx="18">
                  <c:v>1.3908464408883601</c:v>
                </c:pt>
                <c:pt idx="19">
                  <c:v>1.25261405039782</c:v>
                </c:pt>
                <c:pt idx="20">
                  <c:v>1.40775568823554</c:v>
                </c:pt>
                <c:pt idx="21">
                  <c:v>1.3527693540080401</c:v>
                </c:pt>
                <c:pt idx="22">
                  <c:v>1.35315392158654</c:v>
                </c:pt>
                <c:pt idx="23">
                  <c:v>1.32680951196588</c:v>
                </c:pt>
                <c:pt idx="24">
                  <c:v>1.35048320869364</c:v>
                </c:pt>
                <c:pt idx="25">
                  <c:v>1.3204380169847301</c:v>
                </c:pt>
                <c:pt idx="26">
                  <c:v>1.3523604535082401</c:v>
                </c:pt>
                <c:pt idx="27">
                  <c:v>1.3285426993532099</c:v>
                </c:pt>
                <c:pt idx="28">
                  <c:v>1.2867618830187</c:v>
                </c:pt>
                <c:pt idx="29">
                  <c:v>1.3401532037649799</c:v>
                </c:pt>
                <c:pt idx="30">
                  <c:v>1.31988618366027</c:v>
                </c:pt>
                <c:pt idx="31">
                  <c:v>1.1330724819275699</c:v>
                </c:pt>
                <c:pt idx="32">
                  <c:v>1.20420794690884</c:v>
                </c:pt>
                <c:pt idx="33">
                  <c:v>1.15349356566901</c:v>
                </c:pt>
                <c:pt idx="34">
                  <c:v>1.0901108573151099</c:v>
                </c:pt>
                <c:pt idx="35">
                  <c:v>1.15190690465462</c:v>
                </c:pt>
                <c:pt idx="36">
                  <c:v>1.14927437992143</c:v>
                </c:pt>
                <c:pt idx="37">
                  <c:v>1.17037861963964</c:v>
                </c:pt>
                <c:pt idx="38">
                  <c:v>1.1674193011341301</c:v>
                </c:pt>
                <c:pt idx="39">
                  <c:v>1.27905341069137</c:v>
                </c:pt>
                <c:pt idx="40">
                  <c:v>1.3258831465757801</c:v>
                </c:pt>
                <c:pt idx="41">
                  <c:v>1.3238731566994999</c:v>
                </c:pt>
                <c:pt idx="42">
                  <c:v>1.3086692518034799</c:v>
                </c:pt>
                <c:pt idx="43">
                  <c:v>1.2019519987217699</c:v>
                </c:pt>
                <c:pt idx="44">
                  <c:v>1.20826216259426</c:v>
                </c:pt>
                <c:pt idx="45">
                  <c:v>1.30300254862626</c:v>
                </c:pt>
                <c:pt idx="46">
                  <c:v>1.2536350030201999</c:v>
                </c:pt>
                <c:pt idx="47">
                  <c:v>1.27607758188814</c:v>
                </c:pt>
                <c:pt idx="48">
                  <c:v>1.24838970146538</c:v>
                </c:pt>
                <c:pt idx="49">
                  <c:v>1.2552558555757301</c:v>
                </c:pt>
                <c:pt idx="50">
                  <c:v>1.25345026921805</c:v>
                </c:pt>
                <c:pt idx="51">
                  <c:v>1.188088365592</c:v>
                </c:pt>
                <c:pt idx="52">
                  <c:v>1.19186789392815</c:v>
                </c:pt>
                <c:pt idx="53">
                  <c:v>1.1633145520695301</c:v>
                </c:pt>
                <c:pt idx="54">
                  <c:v>1.2764679625906601</c:v>
                </c:pt>
                <c:pt idx="55">
                  <c:v>1.28747356918574</c:v>
                </c:pt>
                <c:pt idx="56">
                  <c:v>1.3293089838758001</c:v>
                </c:pt>
                <c:pt idx="57">
                  <c:v>1.2977255198420301</c:v>
                </c:pt>
                <c:pt idx="58">
                  <c:v>1.3893717000709001</c:v>
                </c:pt>
                <c:pt idx="59">
                  <c:v>1.3279690352867399</c:v>
                </c:pt>
                <c:pt idx="60">
                  <c:v>1.37644840325856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512-4665-81ED-5842D04EE3D5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rows'!$A$59:$BI$59</c:f>
              <c:numCache>
                <c:formatCode>General</c:formatCode>
                <c:ptCount val="61"/>
                <c:pt idx="0">
                  <c:v>1</c:v>
                </c:pt>
                <c:pt idx="1">
                  <c:v>0.99685156632523397</c:v>
                </c:pt>
                <c:pt idx="2">
                  <c:v>0.91550587052352705</c:v>
                </c:pt>
                <c:pt idx="3">
                  <c:v>0.95202717686260796</c:v>
                </c:pt>
                <c:pt idx="4">
                  <c:v>1.0043935089260401</c:v>
                </c:pt>
                <c:pt idx="5">
                  <c:v>0.863336858009212</c:v>
                </c:pt>
                <c:pt idx="6">
                  <c:v>0.94882922798739799</c:v>
                </c:pt>
                <c:pt idx="7">
                  <c:v>1.0704957688465899</c:v>
                </c:pt>
                <c:pt idx="8">
                  <c:v>1.1571822025549601</c:v>
                </c:pt>
                <c:pt idx="9">
                  <c:v>1.30127257915295</c:v>
                </c:pt>
                <c:pt idx="10">
                  <c:v>1.2734138024011801</c:v>
                </c:pt>
                <c:pt idx="11">
                  <c:v>1.34716724349237</c:v>
                </c:pt>
                <c:pt idx="12">
                  <c:v>1.3839986650978</c:v>
                </c:pt>
                <c:pt idx="13">
                  <c:v>1.5317382288275201</c:v>
                </c:pt>
                <c:pt idx="14">
                  <c:v>1.33518189953222</c:v>
                </c:pt>
                <c:pt idx="15">
                  <c:v>1.3138295094422701</c:v>
                </c:pt>
                <c:pt idx="16">
                  <c:v>1.52818017983009</c:v>
                </c:pt>
                <c:pt idx="17">
                  <c:v>1.7171717571288001</c:v>
                </c:pt>
                <c:pt idx="18">
                  <c:v>1.60819077643256</c:v>
                </c:pt>
                <c:pt idx="19">
                  <c:v>1.42245079017144</c:v>
                </c:pt>
                <c:pt idx="20">
                  <c:v>1.57493058558833</c:v>
                </c:pt>
                <c:pt idx="21">
                  <c:v>1.6179509407427499</c:v>
                </c:pt>
                <c:pt idx="22">
                  <c:v>1.76827261727588</c:v>
                </c:pt>
                <c:pt idx="23">
                  <c:v>1.35499581362863</c:v>
                </c:pt>
                <c:pt idx="24">
                  <c:v>1.96468895078094</c:v>
                </c:pt>
                <c:pt idx="25">
                  <c:v>1.8442380219780701</c:v>
                </c:pt>
                <c:pt idx="26">
                  <c:v>1.76679513713962</c:v>
                </c:pt>
                <c:pt idx="27">
                  <c:v>1.7283582333779</c:v>
                </c:pt>
                <c:pt idx="28">
                  <c:v>1.81212788551811</c:v>
                </c:pt>
                <c:pt idx="29">
                  <c:v>1.7139077089210499</c:v>
                </c:pt>
                <c:pt idx="30">
                  <c:v>1.81365497342</c:v>
                </c:pt>
                <c:pt idx="31">
                  <c:v>2.1412007228908401</c:v>
                </c:pt>
                <c:pt idx="32">
                  <c:v>1.82316276830224</c:v>
                </c:pt>
                <c:pt idx="33">
                  <c:v>1.93271095988819</c:v>
                </c:pt>
                <c:pt idx="34">
                  <c:v>1.6718114707628</c:v>
                </c:pt>
                <c:pt idx="35">
                  <c:v>1.7638554994962701</c:v>
                </c:pt>
                <c:pt idx="36">
                  <c:v>2.0147469290698301</c:v>
                </c:pt>
                <c:pt idx="37">
                  <c:v>2.3386894874527702</c:v>
                </c:pt>
                <c:pt idx="38">
                  <c:v>2.0069760898192501</c:v>
                </c:pt>
                <c:pt idx="39">
                  <c:v>2.0318991004934399</c:v>
                </c:pt>
                <c:pt idx="40">
                  <c:v>1.9753153577492299</c:v>
                </c:pt>
                <c:pt idx="41">
                  <c:v>2.0489702809059001</c:v>
                </c:pt>
                <c:pt idx="42">
                  <c:v>2.22530850709617</c:v>
                </c:pt>
                <c:pt idx="43">
                  <c:v>2.0639131857696902</c:v>
                </c:pt>
                <c:pt idx="44">
                  <c:v>2.4108663298159598</c:v>
                </c:pt>
                <c:pt idx="45">
                  <c:v>2.44940197546594</c:v>
                </c:pt>
                <c:pt idx="46">
                  <c:v>3.5551670098582</c:v>
                </c:pt>
                <c:pt idx="47">
                  <c:v>2.1862849027546498</c:v>
                </c:pt>
                <c:pt idx="48">
                  <c:v>1.9922883317259199</c:v>
                </c:pt>
                <c:pt idx="49">
                  <c:v>2.3836596574757198</c:v>
                </c:pt>
                <c:pt idx="50">
                  <c:v>2.3136325358440502</c:v>
                </c:pt>
                <c:pt idx="51">
                  <c:v>2.41504259351579</c:v>
                </c:pt>
                <c:pt idx="52">
                  <c:v>2.2345738873577998</c:v>
                </c:pt>
                <c:pt idx="53">
                  <c:v>2.3867285834904699</c:v>
                </c:pt>
                <c:pt idx="54">
                  <c:v>2.4164144932387699</c:v>
                </c:pt>
                <c:pt idx="55">
                  <c:v>2.3877423363976198</c:v>
                </c:pt>
                <c:pt idx="56">
                  <c:v>2.1620682737153398</c:v>
                </c:pt>
                <c:pt idx="57">
                  <c:v>2.4461219002157701</c:v>
                </c:pt>
                <c:pt idx="58">
                  <c:v>2.2254972399544002</c:v>
                </c:pt>
                <c:pt idx="59">
                  <c:v>2.3805286295671699</c:v>
                </c:pt>
                <c:pt idx="60">
                  <c:v>2.7647544622716498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512-4665-81ED-5842D04EE3D5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rows'!$A$60:$BI$60</c:f>
              <c:numCache>
                <c:formatCode>General</c:formatCode>
                <c:ptCount val="61"/>
                <c:pt idx="0">
                  <c:v>1</c:v>
                </c:pt>
                <c:pt idx="1">
                  <c:v>0.89612973984727395</c:v>
                </c:pt>
                <c:pt idx="2">
                  <c:v>0.90451275477663695</c:v>
                </c:pt>
                <c:pt idx="3">
                  <c:v>0.83988670985165403</c:v>
                </c:pt>
                <c:pt idx="4">
                  <c:v>0.97233143273728495</c:v>
                </c:pt>
                <c:pt idx="5">
                  <c:v>0.90818538344682398</c:v>
                </c:pt>
                <c:pt idx="6">
                  <c:v>0.80327170017137794</c:v>
                </c:pt>
                <c:pt idx="7">
                  <c:v>0.91581099761513096</c:v>
                </c:pt>
                <c:pt idx="8">
                  <c:v>0.855712529200231</c:v>
                </c:pt>
                <c:pt idx="9">
                  <c:v>0.82437482304425802</c:v>
                </c:pt>
                <c:pt idx="10">
                  <c:v>0.89077448432837403</c:v>
                </c:pt>
                <c:pt idx="11">
                  <c:v>0.969949403804512</c:v>
                </c:pt>
                <c:pt idx="12">
                  <c:v>0.97448102744975795</c:v>
                </c:pt>
                <c:pt idx="13">
                  <c:v>1.0532487750475701</c:v>
                </c:pt>
                <c:pt idx="14">
                  <c:v>1.1217538810277401</c:v>
                </c:pt>
                <c:pt idx="15">
                  <c:v>1.0673969366125</c:v>
                </c:pt>
                <c:pt idx="16">
                  <c:v>1.13445335040036</c:v>
                </c:pt>
                <c:pt idx="17">
                  <c:v>1.1494654312788199</c:v>
                </c:pt>
                <c:pt idx="18">
                  <c:v>1.1346170202713499</c:v>
                </c:pt>
                <c:pt idx="19">
                  <c:v>1.1213096722242499</c:v>
                </c:pt>
                <c:pt idx="20">
                  <c:v>0.98143974719793403</c:v>
                </c:pt>
                <c:pt idx="21">
                  <c:v>1.19357280400668</c:v>
                </c:pt>
                <c:pt idx="22">
                  <c:v>1.16281389639124</c:v>
                </c:pt>
                <c:pt idx="23">
                  <c:v>1.16030704468853</c:v>
                </c:pt>
                <c:pt idx="24">
                  <c:v>1.1314449658263801</c:v>
                </c:pt>
                <c:pt idx="25">
                  <c:v>1.23811509037642</c:v>
                </c:pt>
                <c:pt idx="26">
                  <c:v>1.2114493888901301</c:v>
                </c:pt>
                <c:pt idx="27">
                  <c:v>1.2631956323239</c:v>
                </c:pt>
                <c:pt idx="28">
                  <c:v>1.12116120548908</c:v>
                </c:pt>
                <c:pt idx="29">
                  <c:v>1.21185380616883</c:v>
                </c:pt>
                <c:pt idx="30">
                  <c:v>1.2916125685775599</c:v>
                </c:pt>
                <c:pt idx="31">
                  <c:v>1.3731584702059501</c:v>
                </c:pt>
                <c:pt idx="32">
                  <c:v>1.5262178210755899</c:v>
                </c:pt>
                <c:pt idx="33">
                  <c:v>1.4381787665073</c:v>
                </c:pt>
                <c:pt idx="34">
                  <c:v>1.38071923444063</c:v>
                </c:pt>
                <c:pt idx="35">
                  <c:v>1.3795664254538</c:v>
                </c:pt>
                <c:pt idx="36">
                  <c:v>1.2233329015151599</c:v>
                </c:pt>
                <c:pt idx="37">
                  <c:v>1.45428344519164</c:v>
                </c:pt>
                <c:pt idx="38">
                  <c:v>1.67469608652388</c:v>
                </c:pt>
                <c:pt idx="39">
                  <c:v>1.6145644308737199</c:v>
                </c:pt>
                <c:pt idx="40">
                  <c:v>1.2659598441366799</c:v>
                </c:pt>
                <c:pt idx="41">
                  <c:v>1.54344037682253</c:v>
                </c:pt>
                <c:pt idx="42">
                  <c:v>1.99009606455371</c:v>
                </c:pt>
                <c:pt idx="43">
                  <c:v>1.52847356117415</c:v>
                </c:pt>
                <c:pt idx="44">
                  <c:v>1.2657807133746699</c:v>
                </c:pt>
                <c:pt idx="45">
                  <c:v>1.5511878041727301</c:v>
                </c:pt>
                <c:pt idx="46">
                  <c:v>0.59241244288830297</c:v>
                </c:pt>
                <c:pt idx="47">
                  <c:v>1.41952800623855</c:v>
                </c:pt>
                <c:pt idx="48">
                  <c:v>1.2614298411114599</c:v>
                </c:pt>
                <c:pt idx="49">
                  <c:v>1.4010723532595799</c:v>
                </c:pt>
                <c:pt idx="50">
                  <c:v>1.3842488334024601</c:v>
                </c:pt>
                <c:pt idx="51">
                  <c:v>1.4840234929234599</c:v>
                </c:pt>
                <c:pt idx="52">
                  <c:v>1.23384123223286</c:v>
                </c:pt>
                <c:pt idx="53">
                  <c:v>1.50426354134476</c:v>
                </c:pt>
                <c:pt idx="54">
                  <c:v>1.3754957639529</c:v>
                </c:pt>
                <c:pt idx="55">
                  <c:v>1.4530677937071801</c:v>
                </c:pt>
                <c:pt idx="56">
                  <c:v>1.3503871890433199</c:v>
                </c:pt>
                <c:pt idx="57">
                  <c:v>1.4866088978690899</c:v>
                </c:pt>
                <c:pt idx="58">
                  <c:v>1.4301393946735901</c:v>
                </c:pt>
                <c:pt idx="59">
                  <c:v>1.61163555578575</c:v>
                </c:pt>
                <c:pt idx="60">
                  <c:v>1.3428808355317601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512-4665-81ED-5842D04EE3D5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rows'!$A$61:$BI$61</c:f>
              <c:numCache>
                <c:formatCode>General</c:formatCode>
                <c:ptCount val="61"/>
                <c:pt idx="0">
                  <c:v>1</c:v>
                </c:pt>
                <c:pt idx="1">
                  <c:v>2.1501344153202901</c:v>
                </c:pt>
                <c:pt idx="2">
                  <c:v>1.89456651213097</c:v>
                </c:pt>
                <c:pt idx="3">
                  <c:v>1.9192882485554099</c:v>
                </c:pt>
                <c:pt idx="4">
                  <c:v>1.9197096005033101</c:v>
                </c:pt>
                <c:pt idx="5">
                  <c:v>2.0694603258931599</c:v>
                </c:pt>
                <c:pt idx="6">
                  <c:v>2.0312342903574598</c:v>
                </c:pt>
                <c:pt idx="7">
                  <c:v>2.18379760349963</c:v>
                </c:pt>
                <c:pt idx="8">
                  <c:v>2.1642387098124498</c:v>
                </c:pt>
                <c:pt idx="9">
                  <c:v>2.3946994322108002</c:v>
                </c:pt>
                <c:pt idx="10">
                  <c:v>2.4812990791711802</c:v>
                </c:pt>
                <c:pt idx="11">
                  <c:v>2.7670166246453101</c:v>
                </c:pt>
                <c:pt idx="12">
                  <c:v>2.5947701622789001</c:v>
                </c:pt>
                <c:pt idx="13">
                  <c:v>2.7896258951431898</c:v>
                </c:pt>
                <c:pt idx="14">
                  <c:v>2.5628919379972102</c:v>
                </c:pt>
                <c:pt idx="15">
                  <c:v>2.7585470184070999</c:v>
                </c:pt>
                <c:pt idx="16">
                  <c:v>2.7269441917478501</c:v>
                </c:pt>
                <c:pt idx="17">
                  <c:v>2.7939353129940501</c:v>
                </c:pt>
                <c:pt idx="18">
                  <c:v>2.8467233561713599</c:v>
                </c:pt>
                <c:pt idx="19">
                  <c:v>2.8041597421275002</c:v>
                </c:pt>
                <c:pt idx="20">
                  <c:v>2.6465869144370902</c:v>
                </c:pt>
                <c:pt idx="21">
                  <c:v>3.0556102813580099</c:v>
                </c:pt>
                <c:pt idx="22">
                  <c:v>3.1772606126074101</c:v>
                </c:pt>
                <c:pt idx="23">
                  <c:v>3.0849290176987298</c:v>
                </c:pt>
                <c:pt idx="24">
                  <c:v>2.93843425905174</c:v>
                </c:pt>
                <c:pt idx="25">
                  <c:v>3.1481558185891898</c:v>
                </c:pt>
                <c:pt idx="26">
                  <c:v>3.0285213651148601</c:v>
                </c:pt>
                <c:pt idx="27">
                  <c:v>3.3319492084386102</c:v>
                </c:pt>
                <c:pt idx="28">
                  <c:v>2.9843120974324102</c:v>
                </c:pt>
                <c:pt idx="29">
                  <c:v>3.2444068840687499</c:v>
                </c:pt>
                <c:pt idx="30">
                  <c:v>3.05611849039171</c:v>
                </c:pt>
                <c:pt idx="31">
                  <c:v>2.9726560853727002</c:v>
                </c:pt>
                <c:pt idx="32">
                  <c:v>3.0780459223917398</c:v>
                </c:pt>
                <c:pt idx="33">
                  <c:v>3.1837516647115001</c:v>
                </c:pt>
                <c:pt idx="34">
                  <c:v>2.9421258129879302</c:v>
                </c:pt>
                <c:pt idx="35">
                  <c:v>3.2085720379489602</c:v>
                </c:pt>
                <c:pt idx="36">
                  <c:v>2.9910241185378199</c:v>
                </c:pt>
                <c:pt idx="37">
                  <c:v>3.2486689774452802</c:v>
                </c:pt>
                <c:pt idx="38">
                  <c:v>3.2387182194783599</c:v>
                </c:pt>
                <c:pt idx="39">
                  <c:v>3.3443144447372499</c:v>
                </c:pt>
                <c:pt idx="40">
                  <c:v>3.2598134660996401</c:v>
                </c:pt>
                <c:pt idx="41">
                  <c:v>3.3481847780766398</c:v>
                </c:pt>
                <c:pt idx="42">
                  <c:v>3.6519758946131402</c:v>
                </c:pt>
                <c:pt idx="43">
                  <c:v>3.6830835131798301</c:v>
                </c:pt>
                <c:pt idx="44">
                  <c:v>3.3126206669585501</c:v>
                </c:pt>
                <c:pt idx="45">
                  <c:v>3.36356738866498</c:v>
                </c:pt>
                <c:pt idx="46">
                  <c:v>3.1048265860432198</c:v>
                </c:pt>
                <c:pt idx="47">
                  <c:v>3.3527937806589798</c:v>
                </c:pt>
                <c:pt idx="48">
                  <c:v>3.2624524213368802</c:v>
                </c:pt>
                <c:pt idx="49">
                  <c:v>3.4911677819023201</c:v>
                </c:pt>
                <c:pt idx="50">
                  <c:v>3.3443227193719398</c:v>
                </c:pt>
                <c:pt idx="51">
                  <c:v>3.5615435473571502</c:v>
                </c:pt>
                <c:pt idx="52">
                  <c:v>3.36176266239204</c:v>
                </c:pt>
                <c:pt idx="53">
                  <c:v>3.5712069049777302</c:v>
                </c:pt>
                <c:pt idx="54">
                  <c:v>3.3333606036722498</c:v>
                </c:pt>
                <c:pt idx="55">
                  <c:v>3.5172453428465298</c:v>
                </c:pt>
                <c:pt idx="56">
                  <c:v>3.5524525779710299</c:v>
                </c:pt>
                <c:pt idx="57">
                  <c:v>3.5469157029946499</c:v>
                </c:pt>
                <c:pt idx="58">
                  <c:v>3.5437827927965899</c:v>
                </c:pt>
                <c:pt idx="59">
                  <c:v>3.84796154248478</c:v>
                </c:pt>
                <c:pt idx="60">
                  <c:v>3.65109142372149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512-4665-81ED-5842D04EE3D5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rows'!$A$62:$BI$62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1.0330305074677715</c:v>
                </c:pt>
                <c:pt idx="3">
                  <c:v>1.0933767907566792</c:v>
                </c:pt>
                <c:pt idx="4">
                  <c:v>1.1541769477566368</c:v>
                </c:pt>
                <c:pt idx="5">
                  <c:v>1.1111273777558468</c:v>
                </c:pt>
                <c:pt idx="6">
                  <c:v>1.154365038840421</c:v>
                </c:pt>
                <c:pt idx="7">
                  <c:v>0.96700135136274068</c:v>
                </c:pt>
                <c:pt idx="8">
                  <c:v>0.9513072881400344</c:v>
                </c:pt>
                <c:pt idx="9">
                  <c:v>0.93792325847585545</c:v>
                </c:pt>
                <c:pt idx="10">
                  <c:v>0.90099845884865071</c:v>
                </c:pt>
                <c:pt idx="11">
                  <c:v>0.86066660022524821</c:v>
                </c:pt>
                <c:pt idx="12">
                  <c:v>0.90648472346563824</c:v>
                </c:pt>
                <c:pt idx="13">
                  <c:v>0.82300625367841229</c:v>
                </c:pt>
                <c:pt idx="14">
                  <c:v>0.90493092744930392</c:v>
                </c:pt>
                <c:pt idx="15">
                  <c:v>0.84738261477235755</c:v>
                </c:pt>
                <c:pt idx="16">
                  <c:v>0.76386937324820947</c:v>
                </c:pt>
                <c:pt idx="17">
                  <c:v>0.80327582300429079</c:v>
                </c:pt>
                <c:pt idx="18">
                  <c:v>0.81109439743871403</c:v>
                </c:pt>
                <c:pt idx="19">
                  <c:v>0.84500056269954038</c:v>
                </c:pt>
                <c:pt idx="20">
                  <c:v>0.91501895874073891</c:v>
                </c:pt>
                <c:pt idx="21">
                  <c:v>0.86811298007637117</c:v>
                </c:pt>
                <c:pt idx="22">
                  <c:v>0.93771746230213737</c:v>
                </c:pt>
                <c:pt idx="23">
                  <c:v>0.91705208452851483</c:v>
                </c:pt>
                <c:pt idx="24">
                  <c:v>0.96335093394140681</c:v>
                </c:pt>
                <c:pt idx="25">
                  <c:v>0.92211531686497628</c:v>
                </c:pt>
                <c:pt idx="26">
                  <c:v>0.88456369360861486</c:v>
                </c:pt>
                <c:pt idx="27">
                  <c:v>0.90801546629552066</c:v>
                </c:pt>
                <c:pt idx="28">
                  <c:v>0.87071745241489662</c:v>
                </c:pt>
                <c:pt idx="29">
                  <c:v>1.2063478310416216</c:v>
                </c:pt>
                <c:pt idx="30">
                  <c:v>0.87864138696537275</c:v>
                </c:pt>
                <c:pt idx="31">
                  <c:v>1.2421165305836674</c:v>
                </c:pt>
                <c:pt idx="32">
                  <c:v>1.345800398508098</c:v>
                </c:pt>
                <c:pt idx="33">
                  <c:v>1.1126416563002062</c:v>
                </c:pt>
                <c:pt idx="34">
                  <c:v>0.85732519846102451</c:v>
                </c:pt>
                <c:pt idx="35">
                  <c:v>0.96776105975169213</c:v>
                </c:pt>
                <c:pt idx="36">
                  <c:v>1.0310755932886528</c:v>
                </c:pt>
                <c:pt idx="37">
                  <c:v>1.0125224481710446</c:v>
                </c:pt>
                <c:pt idx="38">
                  <c:v>0.98762795085993282</c:v>
                </c:pt>
                <c:pt idx="39">
                  <c:v>0.91790492230947096</c:v>
                </c:pt>
                <c:pt idx="40">
                  <c:v>0.93012430362335552</c:v>
                </c:pt>
                <c:pt idx="41">
                  <c:v>1.045628698781168</c:v>
                </c:pt>
                <c:pt idx="42">
                  <c:v>0.92612783035254587</c:v>
                </c:pt>
                <c:pt idx="43">
                  <c:v>1.1324557516302673</c:v>
                </c:pt>
                <c:pt idx="44">
                  <c:v>1.0542390282088114</c:v>
                </c:pt>
                <c:pt idx="45">
                  <c:v>1.4965238371706617</c:v>
                </c:pt>
                <c:pt idx="46">
                  <c:v>1.1219537387699776</c:v>
                </c:pt>
                <c:pt idx="47">
                  <c:v>1.5407513754075211</c:v>
                </c:pt>
                <c:pt idx="48">
                  <c:v>1.3155547164171897</c:v>
                </c:pt>
                <c:pt idx="49">
                  <c:v>2.209621911600367</c:v>
                </c:pt>
                <c:pt idx="50">
                  <c:v>0.99315430682438144</c:v>
                </c:pt>
                <c:pt idx="51">
                  <c:v>2.3358200332078192</c:v>
                </c:pt>
                <c:pt idx="52">
                  <c:v>1.7773089407335896</c:v>
                </c:pt>
                <c:pt idx="53">
                  <c:v>0.86348234714777283</c:v>
                </c:pt>
                <c:pt idx="54">
                  <c:v>2.0338810491916877</c:v>
                </c:pt>
                <c:pt idx="55">
                  <c:v>0.68599735076798873</c:v>
                </c:pt>
                <c:pt idx="56">
                  <c:v>0.85725790217355458</c:v>
                </c:pt>
                <c:pt idx="57">
                  <c:v>0.71877181571710758</c:v>
                </c:pt>
                <c:pt idx="58">
                  <c:v>0.80243651058767296</c:v>
                </c:pt>
                <c:pt idx="59">
                  <c:v>0.70729234940746155</c:v>
                </c:pt>
                <c:pt idx="60">
                  <c:v>0.75945232740851232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512-4665-81ED-5842D04EE3D5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rows'!$A$63:$BI$63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0.99673398680761283</c:v>
                </c:pt>
                <c:pt idx="3">
                  <c:v>0.94153189805276993</c:v>
                </c:pt>
                <c:pt idx="4">
                  <c:v>1.0643925719004228</c:v>
                </c:pt>
                <c:pt idx="5">
                  <c:v>0.96706600982890367</c:v>
                </c:pt>
                <c:pt idx="6">
                  <c:v>1.0711934623335955</c:v>
                </c:pt>
                <c:pt idx="7">
                  <c:v>1.1244951736223583</c:v>
                </c:pt>
                <c:pt idx="8">
                  <c:v>1.1431314320874462</c:v>
                </c:pt>
                <c:pt idx="9">
                  <c:v>1.1051263026029496</c:v>
                </c:pt>
                <c:pt idx="10">
                  <c:v>1.1947732254957466</c:v>
                </c:pt>
                <c:pt idx="11">
                  <c:v>1.1419345725313672</c:v>
                </c:pt>
                <c:pt idx="12">
                  <c:v>1.2628954647725847</c:v>
                </c:pt>
                <c:pt idx="13">
                  <c:v>1.2244577869371449</c:v>
                </c:pt>
                <c:pt idx="14">
                  <c:v>1.2836432575172769</c:v>
                </c:pt>
                <c:pt idx="15">
                  <c:v>1.2929862740721618</c:v>
                </c:pt>
                <c:pt idx="16">
                  <c:v>1.3387363501642027</c:v>
                </c:pt>
                <c:pt idx="17">
                  <c:v>1.3526697697478067</c:v>
                </c:pt>
                <c:pt idx="18">
                  <c:v>1.3142793021033217</c:v>
                </c:pt>
                <c:pt idx="19">
                  <c:v>1.3807707395764937</c:v>
                </c:pt>
                <c:pt idx="20">
                  <c:v>1.3089266548591318</c:v>
                </c:pt>
                <c:pt idx="21">
                  <c:v>1.2294511657066953</c:v>
                </c:pt>
                <c:pt idx="22">
                  <c:v>1.1859258238798362</c:v>
                </c:pt>
                <c:pt idx="23">
                  <c:v>1.1653845721441778</c:v>
                </c:pt>
                <c:pt idx="24">
                  <c:v>1.2605816360656545</c:v>
                </c:pt>
                <c:pt idx="25">
                  <c:v>1.1974405375173633</c:v>
                </c:pt>
                <c:pt idx="26">
                  <c:v>1.2459618981388783</c:v>
                </c:pt>
                <c:pt idx="27">
                  <c:v>1.1707175909557379</c:v>
                </c:pt>
                <c:pt idx="28">
                  <c:v>1.3357785983756065</c:v>
                </c:pt>
                <c:pt idx="29">
                  <c:v>1.1387707005219005</c:v>
                </c:pt>
                <c:pt idx="30">
                  <c:v>1.2677285918789196</c:v>
                </c:pt>
                <c:pt idx="31">
                  <c:v>1.2025234461851499</c:v>
                </c:pt>
                <c:pt idx="32">
                  <c:v>1.1708071746649016</c:v>
                </c:pt>
                <c:pt idx="33">
                  <c:v>1.215650708806598</c:v>
                </c:pt>
                <c:pt idx="34">
                  <c:v>1.3091693386733618</c:v>
                </c:pt>
                <c:pt idx="35">
                  <c:v>1.2002352658475501</c:v>
                </c:pt>
                <c:pt idx="36">
                  <c:v>1.2190955506689778</c:v>
                </c:pt>
                <c:pt idx="37">
                  <c:v>1.1413875442427288</c:v>
                </c:pt>
                <c:pt idx="38">
                  <c:v>1.2235761764234276</c:v>
                </c:pt>
                <c:pt idx="39">
                  <c:v>1.0864455208248796</c:v>
                </c:pt>
                <c:pt idx="40">
                  <c:v>1.1296558511371615</c:v>
                </c:pt>
                <c:pt idx="41">
                  <c:v>1.1120647934992061</c:v>
                </c:pt>
                <c:pt idx="42">
                  <c:v>1.2453336344890042</c:v>
                </c:pt>
                <c:pt idx="43">
                  <c:v>1.2627976197133823</c:v>
                </c:pt>
                <c:pt idx="44">
                  <c:v>1.1211302504812528</c:v>
                </c:pt>
                <c:pt idx="45">
                  <c:v>0.96043156487088199</c:v>
                </c:pt>
                <c:pt idx="46">
                  <c:v>1.0819666477428143</c:v>
                </c:pt>
                <c:pt idx="47">
                  <c:v>0.97098276281693618</c:v>
                </c:pt>
                <c:pt idx="48">
                  <c:v>1.2019508518023343</c:v>
                </c:pt>
                <c:pt idx="49">
                  <c:v>0.91721848727197486</c:v>
                </c:pt>
                <c:pt idx="50">
                  <c:v>1.4887517733117326</c:v>
                </c:pt>
                <c:pt idx="51">
                  <c:v>1.4346523548978931</c:v>
                </c:pt>
                <c:pt idx="52">
                  <c:v>1.5479936699474885</c:v>
                </c:pt>
                <c:pt idx="53">
                  <c:v>1.5786894972625809</c:v>
                </c:pt>
                <c:pt idx="54">
                  <c:v>1.5338968762053917</c:v>
                </c:pt>
                <c:pt idx="55">
                  <c:v>1.4496715571078003</c:v>
                </c:pt>
                <c:pt idx="56">
                  <c:v>1.5517348258492267</c:v>
                </c:pt>
                <c:pt idx="57">
                  <c:v>1.4435322613191208</c:v>
                </c:pt>
                <c:pt idx="58">
                  <c:v>1.5200512097565888</c:v>
                </c:pt>
                <c:pt idx="59">
                  <c:v>1.3790875495889188</c:v>
                </c:pt>
                <c:pt idx="60">
                  <c:v>1.5819045704641541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512-4665-81ED-5842D04EE3D5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rows'!$A$64:$BI$64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1.0502677294062595</c:v>
                </c:pt>
                <c:pt idx="3">
                  <c:v>1.1005354588125189</c:v>
                </c:pt>
                <c:pt idx="4">
                  <c:v>1.1471083853748669</c:v>
                </c:pt>
                <c:pt idx="5">
                  <c:v>1.0868729572242326</c:v>
                </c:pt>
                <c:pt idx="6">
                  <c:v>1.2670549822255761</c:v>
                </c:pt>
                <c:pt idx="7">
                  <c:v>1.0942579188672439</c:v>
                </c:pt>
                <c:pt idx="8">
                  <c:v>1.1828645869134744</c:v>
                </c:pt>
                <c:pt idx="9">
                  <c:v>1.1568533202110376</c:v>
                </c:pt>
                <c:pt idx="10">
                  <c:v>1.5419452789201833</c:v>
                </c:pt>
                <c:pt idx="11">
                  <c:v>1.2644952163389471</c:v>
                </c:pt>
                <c:pt idx="12">
                  <c:v>1.3278795370979279</c:v>
                </c:pt>
                <c:pt idx="13">
                  <c:v>1.4338244614463873</c:v>
                </c:pt>
                <c:pt idx="14">
                  <c:v>1.7115622696386581</c:v>
                </c:pt>
                <c:pt idx="15">
                  <c:v>1.8716121620911006</c:v>
                </c:pt>
                <c:pt idx="16">
                  <c:v>1.6578936177519994</c:v>
                </c:pt>
                <c:pt idx="17">
                  <c:v>1.4196596334359348</c:v>
                </c:pt>
                <c:pt idx="18">
                  <c:v>1.6422139052608971</c:v>
                </c:pt>
                <c:pt idx="19">
                  <c:v>1.3994069362243722</c:v>
                </c:pt>
                <c:pt idx="20">
                  <c:v>1.6125961240668092</c:v>
                </c:pt>
                <c:pt idx="21">
                  <c:v>1.4933586306078879</c:v>
                </c:pt>
                <c:pt idx="22">
                  <c:v>1.4862481268349039</c:v>
                </c:pt>
                <c:pt idx="23">
                  <c:v>1.8966551104170037</c:v>
                </c:pt>
                <c:pt idx="24">
                  <c:v>1.8090227731075277</c:v>
                </c:pt>
                <c:pt idx="25">
                  <c:v>1.0336628429624661</c:v>
                </c:pt>
                <c:pt idx="26">
                  <c:v>0.9874939363600479</c:v>
                </c:pt>
                <c:pt idx="27">
                  <c:v>1.0401526478826051</c:v>
                </c:pt>
                <c:pt idx="28">
                  <c:v>1.4386044272618024</c:v>
                </c:pt>
                <c:pt idx="29">
                  <c:v>1.2922396406155523</c:v>
                </c:pt>
                <c:pt idx="30">
                  <c:v>1.4068457978912523</c:v>
                </c:pt>
                <c:pt idx="31">
                  <c:v>1.1449244475465745</c:v>
                </c:pt>
                <c:pt idx="32">
                  <c:v>1.4971713678442267</c:v>
                </c:pt>
                <c:pt idx="33">
                  <c:v>2.4060120568534908</c:v>
                </c:pt>
                <c:pt idx="34">
                  <c:v>2.1272851792945313</c:v>
                </c:pt>
                <c:pt idx="35">
                  <c:v>2.4588008315261058</c:v>
                </c:pt>
                <c:pt idx="36">
                  <c:v>3.5278478084506011</c:v>
                </c:pt>
                <c:pt idx="37">
                  <c:v>4.8552618878311504</c:v>
                </c:pt>
                <c:pt idx="38">
                  <c:v>4.0767619637897248</c:v>
                </c:pt>
                <c:pt idx="39">
                  <c:v>5.7985342087998646</c:v>
                </c:pt>
                <c:pt idx="40">
                  <c:v>8.6985559151634586</c:v>
                </c:pt>
                <c:pt idx="41">
                  <c:v>12.348583457609559</c:v>
                </c:pt>
                <c:pt idx="42">
                  <c:v>12.238343939379977</c:v>
                </c:pt>
                <c:pt idx="43">
                  <c:v>8.9697454037680355</c:v>
                </c:pt>
                <c:pt idx="44">
                  <c:v>8.506160410195875</c:v>
                </c:pt>
                <c:pt idx="45">
                  <c:v>30.708498916207148</c:v>
                </c:pt>
                <c:pt idx="46">
                  <c:v>8.6999469294174538</c:v>
                </c:pt>
                <c:pt idx="47">
                  <c:v>7.0229619412436843</c:v>
                </c:pt>
                <c:pt idx="48">
                  <c:v>13.739848388755403</c:v>
                </c:pt>
                <c:pt idx="49">
                  <c:v>14.118931930343866</c:v>
                </c:pt>
                <c:pt idx="50">
                  <c:v>6.8198215350590301</c:v>
                </c:pt>
                <c:pt idx="51">
                  <c:v>10.704454138011869</c:v>
                </c:pt>
                <c:pt idx="52">
                  <c:v>11.932479365779939</c:v>
                </c:pt>
                <c:pt idx="53">
                  <c:v>6.8260601996006232</c:v>
                </c:pt>
                <c:pt idx="54">
                  <c:v>4.8538028122836003</c:v>
                </c:pt>
                <c:pt idx="55">
                  <c:v>21.979891465497207</c:v>
                </c:pt>
                <c:pt idx="56">
                  <c:v>10.466194871763724</c:v>
                </c:pt>
                <c:pt idx="57">
                  <c:v>9.2045291555222022</c:v>
                </c:pt>
                <c:pt idx="58">
                  <c:v>7.2358506982174351</c:v>
                </c:pt>
                <c:pt idx="59">
                  <c:v>5.8405543000222737</c:v>
                </c:pt>
                <c:pt idx="60">
                  <c:v>6.5812047702077683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512-4665-81ED-5842D04EE3D5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rows'!$A$65:$BI$65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1.1351411412336343</c:v>
                </c:pt>
                <c:pt idx="3">
                  <c:v>1.0739655665581076</c:v>
                </c:pt>
                <c:pt idx="4">
                  <c:v>1.253299552604348</c:v>
                </c:pt>
                <c:pt idx="5">
                  <c:v>1.2832632530555259</c:v>
                </c:pt>
                <c:pt idx="6">
                  <c:v>1.1416197302455486</c:v>
                </c:pt>
                <c:pt idx="7">
                  <c:v>1.0855775208496421</c:v>
                </c:pt>
                <c:pt idx="8">
                  <c:v>1.2250881383798482</c:v>
                </c:pt>
                <c:pt idx="9">
                  <c:v>1.1103126944807782</c:v>
                </c:pt>
                <c:pt idx="10">
                  <c:v>1.1091916487812452</c:v>
                </c:pt>
                <c:pt idx="11">
                  <c:v>1.122871417839294</c:v>
                </c:pt>
                <c:pt idx="12">
                  <c:v>1.0881765723012335</c:v>
                </c:pt>
                <c:pt idx="13">
                  <c:v>1.1427944973621933</c:v>
                </c:pt>
                <c:pt idx="14">
                  <c:v>1.3441714779808018</c:v>
                </c:pt>
                <c:pt idx="15">
                  <c:v>1.2789907942184473</c:v>
                </c:pt>
                <c:pt idx="16">
                  <c:v>1.2781672621280797</c:v>
                </c:pt>
                <c:pt idx="17">
                  <c:v>1.4357164245440244</c:v>
                </c:pt>
                <c:pt idx="18">
                  <c:v>1.2810387454546635</c:v>
                </c:pt>
                <c:pt idx="19">
                  <c:v>1.3125111594463517</c:v>
                </c:pt>
                <c:pt idx="20">
                  <c:v>1.440831139338993</c:v>
                </c:pt>
                <c:pt idx="21">
                  <c:v>1.4176661010977187</c:v>
                </c:pt>
                <c:pt idx="22">
                  <c:v>1.5271706921696178</c:v>
                </c:pt>
                <c:pt idx="23">
                  <c:v>1.2350439926419807</c:v>
                </c:pt>
                <c:pt idx="24">
                  <c:v>1.4633331009437101</c:v>
                </c:pt>
                <c:pt idx="25">
                  <c:v>1.3697400364582051</c:v>
                </c:pt>
                <c:pt idx="26">
                  <c:v>1.5942456768249158</c:v>
                </c:pt>
                <c:pt idx="27">
                  <c:v>1.412493522934503</c:v>
                </c:pt>
                <c:pt idx="28">
                  <c:v>1.5444482297600794</c:v>
                </c:pt>
                <c:pt idx="29">
                  <c:v>1.4026010186370768</c:v>
                </c:pt>
                <c:pt idx="30">
                  <c:v>1.7146679019946809</c:v>
                </c:pt>
                <c:pt idx="31">
                  <c:v>1.3122719707899391</c:v>
                </c:pt>
                <c:pt idx="32">
                  <c:v>1.5762592121244989</c:v>
                </c:pt>
                <c:pt idx="33">
                  <c:v>1.6837608335117804</c:v>
                </c:pt>
                <c:pt idx="34">
                  <c:v>1.5902866651831304</c:v>
                </c:pt>
                <c:pt idx="35">
                  <c:v>1.4227123136446687</c:v>
                </c:pt>
                <c:pt idx="36">
                  <c:v>1.4504447334470423</c:v>
                </c:pt>
                <c:pt idx="37">
                  <c:v>1.4700642481451252</c:v>
                </c:pt>
                <c:pt idx="38">
                  <c:v>1.670007259571205</c:v>
                </c:pt>
                <c:pt idx="39">
                  <c:v>1.6314017772273846</c:v>
                </c:pt>
                <c:pt idx="40">
                  <c:v>1.5529909409715366</c:v>
                </c:pt>
                <c:pt idx="41">
                  <c:v>1.8079596656811432</c:v>
                </c:pt>
                <c:pt idx="42">
                  <c:v>1.7771964028821723</c:v>
                </c:pt>
                <c:pt idx="43">
                  <c:v>1.5831882017095138</c:v>
                </c:pt>
                <c:pt idx="44">
                  <c:v>1.6197573007371666</c:v>
                </c:pt>
                <c:pt idx="45">
                  <c:v>1.880398919727422</c:v>
                </c:pt>
                <c:pt idx="46">
                  <c:v>1.7458744376562239</c:v>
                </c:pt>
                <c:pt idx="47">
                  <c:v>1.8671794799045347</c:v>
                </c:pt>
                <c:pt idx="48">
                  <c:v>2.3009731937918194</c:v>
                </c:pt>
                <c:pt idx="49">
                  <c:v>2.1874692779108029</c:v>
                </c:pt>
                <c:pt idx="50">
                  <c:v>1.5900548108999355</c:v>
                </c:pt>
                <c:pt idx="51">
                  <c:v>1.7070366583002117</c:v>
                </c:pt>
                <c:pt idx="52">
                  <c:v>1.8276249853289586</c:v>
                </c:pt>
                <c:pt idx="53">
                  <c:v>1.5027353347526098</c:v>
                </c:pt>
                <c:pt idx="54">
                  <c:v>1.6584213630459397</c:v>
                </c:pt>
                <c:pt idx="55">
                  <c:v>1.5107508474625404</c:v>
                </c:pt>
                <c:pt idx="56">
                  <c:v>1.8792644578224189</c:v>
                </c:pt>
                <c:pt idx="57">
                  <c:v>1.6729739644248847</c:v>
                </c:pt>
                <c:pt idx="58">
                  <c:v>1.5189075609622056</c:v>
                </c:pt>
                <c:pt idx="59">
                  <c:v>1.5561352934624839</c:v>
                </c:pt>
                <c:pt idx="60">
                  <c:v>1.8675737448227756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512-4665-81ED-5842D04EE3D5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rows'!$A$66:$BI$66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1.1931798637125637</c:v>
                </c:pt>
                <c:pt idx="3">
                  <c:v>1.1204565421076469</c:v>
                </c:pt>
                <c:pt idx="4">
                  <c:v>1.2331376374208358</c:v>
                </c:pt>
                <c:pt idx="5">
                  <c:v>1.3269839121646221</c:v>
                </c:pt>
                <c:pt idx="6">
                  <c:v>1.3690199326041137</c:v>
                </c:pt>
                <c:pt idx="7">
                  <c:v>1.3318708339294256</c:v>
                </c:pt>
                <c:pt idx="8">
                  <c:v>1.2120239519286948</c:v>
                </c:pt>
                <c:pt idx="9">
                  <c:v>1.1918801218194477</c:v>
                </c:pt>
                <c:pt idx="10">
                  <c:v>1.2012423722271659</c:v>
                </c:pt>
                <c:pt idx="11">
                  <c:v>1.2972807389760781</c:v>
                </c:pt>
                <c:pt idx="12">
                  <c:v>1.2275609621541648</c:v>
                </c:pt>
                <c:pt idx="13">
                  <c:v>1.3724157939514783</c:v>
                </c:pt>
                <c:pt idx="14">
                  <c:v>1.3361575629451121</c:v>
                </c:pt>
                <c:pt idx="15">
                  <c:v>1.1400221437421854</c:v>
                </c:pt>
                <c:pt idx="16">
                  <c:v>1.2312310798399488</c:v>
                </c:pt>
                <c:pt idx="17">
                  <c:v>1.3298169712512899</c:v>
                </c:pt>
                <c:pt idx="18">
                  <c:v>1.2436839197109049</c:v>
                </c:pt>
                <c:pt idx="19">
                  <c:v>1.299304980433277</c:v>
                </c:pt>
                <c:pt idx="20">
                  <c:v>1.3568568654113002</c:v>
                </c:pt>
                <c:pt idx="21">
                  <c:v>1.3109951842781262</c:v>
                </c:pt>
                <c:pt idx="22">
                  <c:v>1.205571956666611</c:v>
                </c:pt>
                <c:pt idx="23">
                  <c:v>1.1820355786484609</c:v>
                </c:pt>
                <c:pt idx="24">
                  <c:v>1.3644528657165307</c:v>
                </c:pt>
                <c:pt idx="25">
                  <c:v>1.3591823295830758</c:v>
                </c:pt>
                <c:pt idx="26">
                  <c:v>1.6045610041678859</c:v>
                </c:pt>
                <c:pt idx="27">
                  <c:v>1.590783134942785</c:v>
                </c:pt>
                <c:pt idx="28">
                  <c:v>1.5116063517981602</c:v>
                </c:pt>
                <c:pt idx="29">
                  <c:v>1.3781866388762354</c:v>
                </c:pt>
                <c:pt idx="30">
                  <c:v>1.2664105396728145</c:v>
                </c:pt>
                <c:pt idx="31">
                  <c:v>1.2938563127342861</c:v>
                </c:pt>
                <c:pt idx="32">
                  <c:v>1.4424417905372853</c:v>
                </c:pt>
                <c:pt idx="33">
                  <c:v>1.4607704374718569</c:v>
                </c:pt>
                <c:pt idx="34">
                  <c:v>1.2060771066381977</c:v>
                </c:pt>
                <c:pt idx="35">
                  <c:v>1.3930099113105094</c:v>
                </c:pt>
                <c:pt idx="36">
                  <c:v>1.2472491607478939</c:v>
                </c:pt>
                <c:pt idx="37">
                  <c:v>1.5797527581232782</c:v>
                </c:pt>
                <c:pt idx="38">
                  <c:v>1.8124691341813011</c:v>
                </c:pt>
                <c:pt idx="39">
                  <c:v>1.6793846434744146</c:v>
                </c:pt>
                <c:pt idx="40">
                  <c:v>1.4907647794100727</c:v>
                </c:pt>
                <c:pt idx="41">
                  <c:v>1.4707527837051377</c:v>
                </c:pt>
                <c:pt idx="42">
                  <c:v>1.1865588835683543</c:v>
                </c:pt>
                <c:pt idx="43">
                  <c:v>1.3626083432255653</c:v>
                </c:pt>
                <c:pt idx="44">
                  <c:v>1.5524240954833413</c:v>
                </c:pt>
                <c:pt idx="45">
                  <c:v>1.4625700849174952</c:v>
                </c:pt>
                <c:pt idx="46">
                  <c:v>1.3474798176932317</c:v>
                </c:pt>
                <c:pt idx="47">
                  <c:v>1.259691712574178</c:v>
                </c:pt>
                <c:pt idx="48">
                  <c:v>1.3274433431344377</c:v>
                </c:pt>
                <c:pt idx="49">
                  <c:v>1.1188074924941607</c:v>
                </c:pt>
                <c:pt idx="50">
                  <c:v>1.2647507082184646</c:v>
                </c:pt>
                <c:pt idx="51">
                  <c:v>1.2475683187612037</c:v>
                </c:pt>
                <c:pt idx="52">
                  <c:v>1.3924499578970158</c:v>
                </c:pt>
                <c:pt idx="53">
                  <c:v>1.379295137368425</c:v>
                </c:pt>
                <c:pt idx="54">
                  <c:v>1.2507668923238</c:v>
                </c:pt>
                <c:pt idx="55">
                  <c:v>1.3249500177927496</c:v>
                </c:pt>
                <c:pt idx="56">
                  <c:v>1.2883250598202887</c:v>
                </c:pt>
                <c:pt idx="57">
                  <c:v>1.4351981074416096</c:v>
                </c:pt>
                <c:pt idx="58">
                  <c:v>1.2658844400776543</c:v>
                </c:pt>
                <c:pt idx="59">
                  <c:v>1.3057003115963228</c:v>
                </c:pt>
                <c:pt idx="60">
                  <c:v>1.3455253931019007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512-4665-81ED-5842D04EE3D5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rows'!$A$67:$BI$67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1.0230522273183815</c:v>
                </c:pt>
                <c:pt idx="3">
                  <c:v>1.0694976940089866</c:v>
                </c:pt>
                <c:pt idx="4">
                  <c:v>1.1241413217824594</c:v>
                </c:pt>
                <c:pt idx="5">
                  <c:v>1.2039501544194047</c:v>
                </c:pt>
                <c:pt idx="6">
                  <c:v>1.184238757420446</c:v>
                </c:pt>
                <c:pt idx="7">
                  <c:v>1.0113199069288785</c:v>
                </c:pt>
                <c:pt idx="8">
                  <c:v>0.93563084747283765</c:v>
                </c:pt>
                <c:pt idx="9">
                  <c:v>1.0214044778492255</c:v>
                </c:pt>
                <c:pt idx="10">
                  <c:v>1.023495441840051</c:v>
                </c:pt>
                <c:pt idx="11">
                  <c:v>1.1076175269564328</c:v>
                </c:pt>
                <c:pt idx="12">
                  <c:v>0.87916463035757419</c:v>
                </c:pt>
                <c:pt idx="13">
                  <c:v>1.0174270298511578</c:v>
                </c:pt>
                <c:pt idx="14">
                  <c:v>1.0338366117023392</c:v>
                </c:pt>
                <c:pt idx="15">
                  <c:v>0.98232776740703109</c:v>
                </c:pt>
                <c:pt idx="16">
                  <c:v>0.98691601033900767</c:v>
                </c:pt>
                <c:pt idx="17">
                  <c:v>0.97756088851605105</c:v>
                </c:pt>
                <c:pt idx="18">
                  <c:v>1.0338224765179209</c:v>
                </c:pt>
                <c:pt idx="19">
                  <c:v>1.0013925462198248</c:v>
                </c:pt>
                <c:pt idx="20">
                  <c:v>0.98918941739808963</c:v>
                </c:pt>
                <c:pt idx="21">
                  <c:v>1.0704218983099005</c:v>
                </c:pt>
                <c:pt idx="22">
                  <c:v>1.1071061723537703</c:v>
                </c:pt>
                <c:pt idx="23">
                  <c:v>1.09684055239309</c:v>
                </c:pt>
                <c:pt idx="24">
                  <c:v>1.075197020198486</c:v>
                </c:pt>
                <c:pt idx="25">
                  <c:v>1.135293826069508</c:v>
                </c:pt>
                <c:pt idx="26">
                  <c:v>1.2334578122639397</c:v>
                </c:pt>
                <c:pt idx="27">
                  <c:v>1.1982459075042244</c:v>
                </c:pt>
                <c:pt idx="28">
                  <c:v>1.1869200004285878</c:v>
                </c:pt>
                <c:pt idx="29">
                  <c:v>1.1929889631084223</c:v>
                </c:pt>
                <c:pt idx="30">
                  <c:v>1.1312153801131852</c:v>
                </c:pt>
                <c:pt idx="31">
                  <c:v>1.0640218416233553</c:v>
                </c:pt>
                <c:pt idx="32">
                  <c:v>1.1316895596964998</c:v>
                </c:pt>
                <c:pt idx="33">
                  <c:v>1.1079481914745191</c:v>
                </c:pt>
                <c:pt idx="34">
                  <c:v>1.0777760860271788</c:v>
                </c:pt>
                <c:pt idx="35">
                  <c:v>1.0608638341999403</c:v>
                </c:pt>
                <c:pt idx="36">
                  <c:v>1.0677163663832845</c:v>
                </c:pt>
                <c:pt idx="37">
                  <c:v>1.0615922130816846</c:v>
                </c:pt>
                <c:pt idx="38">
                  <c:v>1.1099446361330034</c:v>
                </c:pt>
                <c:pt idx="39">
                  <c:v>1.1323113946925585</c:v>
                </c:pt>
                <c:pt idx="40">
                  <c:v>1.1962411194196811</c:v>
                </c:pt>
                <c:pt idx="41">
                  <c:v>1.3318730494765629</c:v>
                </c:pt>
                <c:pt idx="42">
                  <c:v>1.1153348744928924</c:v>
                </c:pt>
                <c:pt idx="43">
                  <c:v>1.0720113125586261</c:v>
                </c:pt>
                <c:pt idx="44">
                  <c:v>1.4854121579829263</c:v>
                </c:pt>
                <c:pt idx="45">
                  <c:v>1.5297718160149996</c:v>
                </c:pt>
                <c:pt idx="46">
                  <c:v>1.5389852652674405</c:v>
                </c:pt>
                <c:pt idx="47">
                  <c:v>1.8088443635115159</c:v>
                </c:pt>
                <c:pt idx="48">
                  <c:v>1.7443848356122778</c:v>
                </c:pt>
                <c:pt idx="49">
                  <c:v>1.7604108810080905</c:v>
                </c:pt>
                <c:pt idx="50">
                  <c:v>0.99308485141163239</c:v>
                </c:pt>
                <c:pt idx="51">
                  <c:v>1.0197887297963808</c:v>
                </c:pt>
                <c:pt idx="52">
                  <c:v>1.0296576917360922</c:v>
                </c:pt>
                <c:pt idx="53">
                  <c:v>1.081365898334911</c:v>
                </c:pt>
                <c:pt idx="54">
                  <c:v>1.1600097433932006</c:v>
                </c:pt>
                <c:pt idx="55">
                  <c:v>1.1919967916920546</c:v>
                </c:pt>
                <c:pt idx="56">
                  <c:v>1.1789185870795993</c:v>
                </c:pt>
                <c:pt idx="57">
                  <c:v>1.2273463239022222</c:v>
                </c:pt>
                <c:pt idx="58">
                  <c:v>1.2433682621898401</c:v>
                </c:pt>
                <c:pt idx="59">
                  <c:v>1.2474084235634471</c:v>
                </c:pt>
                <c:pt idx="60">
                  <c:v>1.2214149053591228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512-4665-81ED-5842D04EE3D5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rows'!$A$68:$BI$68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1.0225366139240111</c:v>
                </c:pt>
                <c:pt idx="3">
                  <c:v>0.976850117740102</c:v>
                </c:pt>
                <c:pt idx="4">
                  <c:v>1.0609379389234421</c:v>
                </c:pt>
                <c:pt idx="5">
                  <c:v>1.0453573490589683</c:v>
                </c:pt>
                <c:pt idx="6">
                  <c:v>1.1246839866795677</c:v>
                </c:pt>
                <c:pt idx="7">
                  <c:v>0.98809817102176589</c:v>
                </c:pt>
                <c:pt idx="8">
                  <c:v>1.0182216476932229</c:v>
                </c:pt>
                <c:pt idx="9">
                  <c:v>0.89151205979115955</c:v>
                </c:pt>
                <c:pt idx="10">
                  <c:v>1.0190309079327071</c:v>
                </c:pt>
                <c:pt idx="11">
                  <c:v>5.0105504265949161</c:v>
                </c:pt>
                <c:pt idx="12">
                  <c:v>6.5511083803364114</c:v>
                </c:pt>
                <c:pt idx="13">
                  <c:v>9.5426736575167137</c:v>
                </c:pt>
                <c:pt idx="14">
                  <c:v>8.1743678180207482</c:v>
                </c:pt>
                <c:pt idx="15">
                  <c:v>5.4881769638242321</c:v>
                </c:pt>
                <c:pt idx="16">
                  <c:v>4.3413775531775887</c:v>
                </c:pt>
                <c:pt idx="17">
                  <c:v>3.538701946528743</c:v>
                </c:pt>
                <c:pt idx="18">
                  <c:v>5.6207621428602206</c:v>
                </c:pt>
                <c:pt idx="19">
                  <c:v>2.4664134299862401</c:v>
                </c:pt>
                <c:pt idx="20">
                  <c:v>2.3699274724793042</c:v>
                </c:pt>
                <c:pt idx="21">
                  <c:v>2.2107589686839266</c:v>
                </c:pt>
                <c:pt idx="22">
                  <c:v>2.9305301159012864</c:v>
                </c:pt>
                <c:pt idx="23">
                  <c:v>1.7434536835675241</c:v>
                </c:pt>
                <c:pt idx="24">
                  <c:v>2.1253669373458624</c:v>
                </c:pt>
                <c:pt idx="25">
                  <c:v>1.3124546224026654</c:v>
                </c:pt>
                <c:pt idx="26">
                  <c:v>1.6237109941151628</c:v>
                </c:pt>
                <c:pt idx="27">
                  <c:v>1.3688822421109321</c:v>
                </c:pt>
                <c:pt idx="28">
                  <c:v>1.4692586412387627</c:v>
                </c:pt>
                <c:pt idx="29">
                  <c:v>1.2804106116522831</c:v>
                </c:pt>
                <c:pt idx="30">
                  <c:v>1.2903538441986184</c:v>
                </c:pt>
                <c:pt idx="31">
                  <c:v>1.1824410429542132</c:v>
                </c:pt>
                <c:pt idx="32">
                  <c:v>1.0560943174342177</c:v>
                </c:pt>
                <c:pt idx="33">
                  <c:v>1.0244640360670378</c:v>
                </c:pt>
                <c:pt idx="34">
                  <c:v>1.2252954038810275</c:v>
                </c:pt>
                <c:pt idx="35">
                  <c:v>1.0174202739566762</c:v>
                </c:pt>
                <c:pt idx="36">
                  <c:v>1.1071870872518397</c:v>
                </c:pt>
                <c:pt idx="37">
                  <c:v>0.96647165397390944</c:v>
                </c:pt>
                <c:pt idx="38">
                  <c:v>1.2248231894721204</c:v>
                </c:pt>
                <c:pt idx="39">
                  <c:v>0.90828145173100172</c:v>
                </c:pt>
                <c:pt idx="40">
                  <c:v>1.0461225131673764</c:v>
                </c:pt>
                <c:pt idx="41">
                  <c:v>0.95445741981335752</c:v>
                </c:pt>
                <c:pt idx="42">
                  <c:v>1.0300472256595281</c:v>
                </c:pt>
                <c:pt idx="43">
                  <c:v>0.96589114250107166</c:v>
                </c:pt>
                <c:pt idx="44">
                  <c:v>0.98612196737580604</c:v>
                </c:pt>
                <c:pt idx="45">
                  <c:v>0.86976623743097214</c:v>
                </c:pt>
                <c:pt idx="46">
                  <c:v>1.2302264738686872</c:v>
                </c:pt>
                <c:pt idx="47">
                  <c:v>1.0275803880525765</c:v>
                </c:pt>
                <c:pt idx="48">
                  <c:v>0.96020394240559304</c:v>
                </c:pt>
                <c:pt idx="49">
                  <c:v>0.93653284142894266</c:v>
                </c:pt>
                <c:pt idx="50">
                  <c:v>0.8264580347075493</c:v>
                </c:pt>
                <c:pt idx="51">
                  <c:v>0.74686204820214952</c:v>
                </c:pt>
                <c:pt idx="52">
                  <c:v>0.81183761876386973</c:v>
                </c:pt>
                <c:pt idx="53">
                  <c:v>0.75746551216412084</c:v>
                </c:pt>
                <c:pt idx="54">
                  <c:v>0.89580341493141491</c:v>
                </c:pt>
                <c:pt idx="55">
                  <c:v>0.789878294636017</c:v>
                </c:pt>
                <c:pt idx="56">
                  <c:v>0.87246612763661568</c:v>
                </c:pt>
                <c:pt idx="57">
                  <c:v>0.74228671008151814</c:v>
                </c:pt>
                <c:pt idx="58">
                  <c:v>0.89830666651097213</c:v>
                </c:pt>
                <c:pt idx="59">
                  <c:v>0.7311771255598738</c:v>
                </c:pt>
                <c:pt idx="60">
                  <c:v>0.84248227475566717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512-4665-81ED-5842D04EE3D5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rows'!$A$69:$BI$69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1.0236377958402725</c:v>
                </c:pt>
                <c:pt idx="3">
                  <c:v>1.0320257353813269</c:v>
                </c:pt>
                <c:pt idx="4">
                  <c:v>1.1380227714499345</c:v>
                </c:pt>
                <c:pt idx="5">
                  <c:v>1.0948995403867943</c:v>
                </c:pt>
                <c:pt idx="6">
                  <c:v>1.1738190956559416</c:v>
                </c:pt>
                <c:pt idx="7">
                  <c:v>1.0208090597606285</c:v>
                </c:pt>
                <c:pt idx="8">
                  <c:v>1.0057982415752666</c:v>
                </c:pt>
                <c:pt idx="9">
                  <c:v>1.0224738644050608</c:v>
                </c:pt>
                <c:pt idx="10">
                  <c:v>0.98083180662913771</c:v>
                </c:pt>
                <c:pt idx="11">
                  <c:v>1.0444599882792651</c:v>
                </c:pt>
                <c:pt idx="12">
                  <c:v>0.98655431154232098</c:v>
                </c:pt>
                <c:pt idx="13">
                  <c:v>1.0693196973665551</c:v>
                </c:pt>
                <c:pt idx="14">
                  <c:v>1.0545872201222546</c:v>
                </c:pt>
                <c:pt idx="15">
                  <c:v>1.0242256422915152</c:v>
                </c:pt>
                <c:pt idx="16">
                  <c:v>0.99157771203066647</c:v>
                </c:pt>
                <c:pt idx="17">
                  <c:v>1.1943255361905418</c:v>
                </c:pt>
                <c:pt idx="18">
                  <c:v>1.0885647251648969</c:v>
                </c:pt>
                <c:pt idx="19">
                  <c:v>1.219436466906451</c:v>
                </c:pt>
                <c:pt idx="20">
                  <c:v>1.1285287250038307</c:v>
                </c:pt>
                <c:pt idx="21">
                  <c:v>1.2419721098424976</c:v>
                </c:pt>
                <c:pt idx="22">
                  <c:v>1.2166975770615027</c:v>
                </c:pt>
                <c:pt idx="23">
                  <c:v>1.5544716390638316</c:v>
                </c:pt>
                <c:pt idx="24">
                  <c:v>1.414399484513559</c:v>
                </c:pt>
                <c:pt idx="25">
                  <c:v>1.6993459571177369</c:v>
                </c:pt>
                <c:pt idx="26">
                  <c:v>1.6199442024045003</c:v>
                </c:pt>
                <c:pt idx="27">
                  <c:v>2.4888651453147874</c:v>
                </c:pt>
                <c:pt idx="28">
                  <c:v>2.3118154141683593</c:v>
                </c:pt>
                <c:pt idx="29">
                  <c:v>3.4701083814262579</c:v>
                </c:pt>
                <c:pt idx="30">
                  <c:v>2.3694153066245933</c:v>
                </c:pt>
                <c:pt idx="31">
                  <c:v>3.1658333752405778</c:v>
                </c:pt>
                <c:pt idx="32">
                  <c:v>5.3555569057893306</c:v>
                </c:pt>
                <c:pt idx="33">
                  <c:v>3.0955806319315649</c:v>
                </c:pt>
                <c:pt idx="34">
                  <c:v>3.3023824712001728</c:v>
                </c:pt>
                <c:pt idx="35">
                  <c:v>4.9355943446841444</c:v>
                </c:pt>
                <c:pt idx="36">
                  <c:v>4.5800862282809947</c:v>
                </c:pt>
                <c:pt idx="37">
                  <c:v>4.2042954614640937</c:v>
                </c:pt>
                <c:pt idx="38">
                  <c:v>3.6017212271174266</c:v>
                </c:pt>
                <c:pt idx="39">
                  <c:v>3.8507976166047704</c:v>
                </c:pt>
                <c:pt idx="40">
                  <c:v>2.6759332633215824</c:v>
                </c:pt>
                <c:pt idx="41">
                  <c:v>3.0995960085869019</c:v>
                </c:pt>
                <c:pt idx="42">
                  <c:v>2.2990196014359365</c:v>
                </c:pt>
                <c:pt idx="43">
                  <c:v>3.0840637940324527</c:v>
                </c:pt>
                <c:pt idx="44">
                  <c:v>2.9630358973030555</c:v>
                </c:pt>
                <c:pt idx="45">
                  <c:v>2.8612843309332732</c:v>
                </c:pt>
                <c:pt idx="46">
                  <c:v>2.6684640026952415</c:v>
                </c:pt>
                <c:pt idx="47">
                  <c:v>3.3579467775719181</c:v>
                </c:pt>
                <c:pt idx="48">
                  <c:v>2.9185666651635973</c:v>
                </c:pt>
                <c:pt idx="49">
                  <c:v>3.4236567774731412</c:v>
                </c:pt>
                <c:pt idx="50">
                  <c:v>2.2901478725922497</c:v>
                </c:pt>
                <c:pt idx="51">
                  <c:v>2.7897925445533103</c:v>
                </c:pt>
                <c:pt idx="52">
                  <c:v>2.5173287632132979</c:v>
                </c:pt>
                <c:pt idx="53">
                  <c:v>2.512080530603868</c:v>
                </c:pt>
                <c:pt idx="54">
                  <c:v>2.3572296478034929</c:v>
                </c:pt>
                <c:pt idx="55">
                  <c:v>2.9786321075853177</c:v>
                </c:pt>
                <c:pt idx="56">
                  <c:v>2.8550805824749461</c:v>
                </c:pt>
                <c:pt idx="57">
                  <c:v>2.927818312969714</c:v>
                </c:pt>
                <c:pt idx="58">
                  <c:v>3.3921945732457126</c:v>
                </c:pt>
                <c:pt idx="59">
                  <c:v>3.2083652064110444</c:v>
                </c:pt>
                <c:pt idx="60">
                  <c:v>2.6889591896166634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512-4665-81ED-5842D04EE3D5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rows'!$A$70:$BI$70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1.1959888801672833</c:v>
                </c:pt>
                <c:pt idx="3">
                  <c:v>1.1341460766575404</c:v>
                </c:pt>
                <c:pt idx="4">
                  <c:v>1.2863246533983828</c:v>
                </c:pt>
                <c:pt idx="5">
                  <c:v>1.0659845292867569</c:v>
                </c:pt>
                <c:pt idx="6">
                  <c:v>1.203551521242556</c:v>
                </c:pt>
                <c:pt idx="7">
                  <c:v>1.1448293917164103</c:v>
                </c:pt>
                <c:pt idx="8">
                  <c:v>0.95278259324360726</c:v>
                </c:pt>
                <c:pt idx="9">
                  <c:v>1.1905114188329982</c:v>
                </c:pt>
                <c:pt idx="10">
                  <c:v>1.2460332775901628</c:v>
                </c:pt>
                <c:pt idx="11">
                  <c:v>1.1767461218275888</c:v>
                </c:pt>
                <c:pt idx="12">
                  <c:v>1.1342069829843269</c:v>
                </c:pt>
                <c:pt idx="13">
                  <c:v>1.2377895765802713</c:v>
                </c:pt>
                <c:pt idx="14">
                  <c:v>1.098799006146252</c:v>
                </c:pt>
                <c:pt idx="15">
                  <c:v>1.3421728906877355</c:v>
                </c:pt>
                <c:pt idx="16">
                  <c:v>1.0771584863950245</c:v>
                </c:pt>
                <c:pt idx="17">
                  <c:v>1.5294829611080694</c:v>
                </c:pt>
                <c:pt idx="18">
                  <c:v>1.1048470039686311</c:v>
                </c:pt>
                <c:pt idx="19">
                  <c:v>1.463039012208023</c:v>
                </c:pt>
                <c:pt idx="20">
                  <c:v>1.1183677845836346</c:v>
                </c:pt>
                <c:pt idx="21">
                  <c:v>1.4753247613151619</c:v>
                </c:pt>
                <c:pt idx="22">
                  <c:v>1.2157332641560461</c:v>
                </c:pt>
                <c:pt idx="23">
                  <c:v>1.5102327331174048</c:v>
                </c:pt>
                <c:pt idx="24">
                  <c:v>1.6166101087042422</c:v>
                </c:pt>
                <c:pt idx="25">
                  <c:v>1.611352065648642</c:v>
                </c:pt>
                <c:pt idx="26">
                  <c:v>1.6865961356811032</c:v>
                </c:pt>
                <c:pt idx="27">
                  <c:v>1.5878720145007197</c:v>
                </c:pt>
                <c:pt idx="28">
                  <c:v>1.8929836082815434</c:v>
                </c:pt>
                <c:pt idx="29">
                  <c:v>2.2885881428895201</c:v>
                </c:pt>
                <c:pt idx="30">
                  <c:v>1.8847881747137516</c:v>
                </c:pt>
                <c:pt idx="31">
                  <c:v>1.9786454196175445</c:v>
                </c:pt>
                <c:pt idx="32">
                  <c:v>1.9481095769713908</c:v>
                </c:pt>
                <c:pt idx="33">
                  <c:v>2.1201227220417436</c:v>
                </c:pt>
                <c:pt idx="34">
                  <c:v>2.1409642001595901</c:v>
                </c:pt>
                <c:pt idx="35">
                  <c:v>2.0383644761583577</c:v>
                </c:pt>
                <c:pt idx="36">
                  <c:v>1.9112444363250329</c:v>
                </c:pt>
                <c:pt idx="37">
                  <c:v>1.9576967102953424</c:v>
                </c:pt>
                <c:pt idx="38">
                  <c:v>2.1385498749887466</c:v>
                </c:pt>
                <c:pt idx="39">
                  <c:v>2.0223352513096242</c:v>
                </c:pt>
                <c:pt idx="40">
                  <c:v>2.1251035600505706</c:v>
                </c:pt>
                <c:pt idx="41">
                  <c:v>2.319479350979444</c:v>
                </c:pt>
                <c:pt idx="42">
                  <c:v>2.6585837099809755</c:v>
                </c:pt>
                <c:pt idx="43">
                  <c:v>2.145889632813744</c:v>
                </c:pt>
                <c:pt idx="44">
                  <c:v>2.2427333075122893</c:v>
                </c:pt>
                <c:pt idx="45">
                  <c:v>1.9692194380865218</c:v>
                </c:pt>
                <c:pt idx="46">
                  <c:v>2.3123249020804724</c:v>
                </c:pt>
                <c:pt idx="47">
                  <c:v>2.5911822685285903</c:v>
                </c:pt>
                <c:pt idx="48">
                  <c:v>2.0000968308908798</c:v>
                </c:pt>
                <c:pt idx="49">
                  <c:v>2.0792617643896421</c:v>
                </c:pt>
                <c:pt idx="50">
                  <c:v>2.1651750442114253</c:v>
                </c:pt>
                <c:pt idx="51">
                  <c:v>2.6868035249876119</c:v>
                </c:pt>
                <c:pt idx="52">
                  <c:v>2.4264053478678629</c:v>
                </c:pt>
                <c:pt idx="53">
                  <c:v>2.3458401666210116</c:v>
                </c:pt>
                <c:pt idx="54">
                  <c:v>2.3250617096047272</c:v>
                </c:pt>
                <c:pt idx="55">
                  <c:v>2.0419577252544943</c:v>
                </c:pt>
                <c:pt idx="56">
                  <c:v>2.0977337801380345</c:v>
                </c:pt>
                <c:pt idx="57">
                  <c:v>2.2608150016541138</c:v>
                </c:pt>
                <c:pt idx="58">
                  <c:v>2.4126242327489691</c:v>
                </c:pt>
                <c:pt idx="59">
                  <c:v>2.1652732275012476</c:v>
                </c:pt>
                <c:pt idx="60">
                  <c:v>2.2143446642320894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512-4665-81ED-5842D04EE3D5}"/>
            </c:ext>
          </c:extLst>
        </c:ser>
        <c:ser>
          <c:idx val="25"/>
          <c:order val="25"/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rows'!$A$71:$BI$71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1.2405539786252524</c:v>
                </c:pt>
                <c:pt idx="3">
                  <c:v>1.2994048531542359</c:v>
                </c:pt>
                <c:pt idx="4">
                  <c:v>1.0765832180217061</c:v>
                </c:pt>
                <c:pt idx="5">
                  <c:v>1.3386704998887862</c:v>
                </c:pt>
                <c:pt idx="6">
                  <c:v>1.247459119853171</c:v>
                </c:pt>
                <c:pt idx="7">
                  <c:v>1.2463177319150225</c:v>
                </c:pt>
                <c:pt idx="8">
                  <c:v>1.2401064107811006</c:v>
                </c:pt>
                <c:pt idx="9">
                  <c:v>1.0801463516197862</c:v>
                </c:pt>
                <c:pt idx="10">
                  <c:v>1.1602344509665994</c:v>
                </c:pt>
                <c:pt idx="11">
                  <c:v>1.1054752960474887</c:v>
                </c:pt>
                <c:pt idx="12">
                  <c:v>1.0665960440172275</c:v>
                </c:pt>
                <c:pt idx="13">
                  <c:v>1.0963078370886763</c:v>
                </c:pt>
                <c:pt idx="14">
                  <c:v>1.0332754005943756</c:v>
                </c:pt>
                <c:pt idx="15">
                  <c:v>1.0912235398494725</c:v>
                </c:pt>
                <c:pt idx="16">
                  <c:v>1.1089172131545089</c:v>
                </c:pt>
                <c:pt idx="17">
                  <c:v>1.197138970422994</c:v>
                </c:pt>
                <c:pt idx="18">
                  <c:v>1.1725234789055594</c:v>
                </c:pt>
                <c:pt idx="19">
                  <c:v>1.1917052742145509</c:v>
                </c:pt>
                <c:pt idx="20">
                  <c:v>1.1922942039921676</c:v>
                </c:pt>
                <c:pt idx="21">
                  <c:v>1.3408702894639399</c:v>
                </c:pt>
                <c:pt idx="22">
                  <c:v>1.3013761651894373</c:v>
                </c:pt>
                <c:pt idx="23">
                  <c:v>1.2178606067114592</c:v>
                </c:pt>
                <c:pt idx="24">
                  <c:v>1.2289338876869469</c:v>
                </c:pt>
                <c:pt idx="25">
                  <c:v>1.3622542317491071</c:v>
                </c:pt>
                <c:pt idx="26">
                  <c:v>1.5665637878767538</c:v>
                </c:pt>
                <c:pt idx="27">
                  <c:v>1.6531949129199037</c:v>
                </c:pt>
                <c:pt idx="28">
                  <c:v>1.3303604754125156</c:v>
                </c:pt>
                <c:pt idx="29">
                  <c:v>1.3256286868083054</c:v>
                </c:pt>
                <c:pt idx="30">
                  <c:v>1.2836111937146866</c:v>
                </c:pt>
                <c:pt idx="31">
                  <c:v>1.5133781573370195</c:v>
                </c:pt>
                <c:pt idx="32">
                  <c:v>1.5416436634904638</c:v>
                </c:pt>
                <c:pt idx="33">
                  <c:v>1.6961102251179885</c:v>
                </c:pt>
                <c:pt idx="34">
                  <c:v>1.4085392300409243</c:v>
                </c:pt>
                <c:pt idx="35">
                  <c:v>1.9587701478829245</c:v>
                </c:pt>
                <c:pt idx="36">
                  <c:v>2.2871866223461397</c:v>
                </c:pt>
                <c:pt idx="37">
                  <c:v>1.9308542988895088</c:v>
                </c:pt>
                <c:pt idx="38">
                  <c:v>1.5636821692108382</c:v>
                </c:pt>
                <c:pt idx="39">
                  <c:v>1.8446156500122195</c:v>
                </c:pt>
                <c:pt idx="40">
                  <c:v>1.8627808012464124</c:v>
                </c:pt>
                <c:pt idx="41">
                  <c:v>1.9604224296092283</c:v>
                </c:pt>
                <c:pt idx="42">
                  <c:v>2.0022380321258919</c:v>
                </c:pt>
                <c:pt idx="43">
                  <c:v>1.8832705752061392</c:v>
                </c:pt>
                <c:pt idx="44">
                  <c:v>1.6962666289531318</c:v>
                </c:pt>
                <c:pt idx="45">
                  <c:v>1.9839612073438226</c:v>
                </c:pt>
                <c:pt idx="46">
                  <c:v>1.7506759647326313</c:v>
                </c:pt>
                <c:pt idx="47">
                  <c:v>2.0065250998410717</c:v>
                </c:pt>
                <c:pt idx="48">
                  <c:v>1.8005318902547529</c:v>
                </c:pt>
                <c:pt idx="49">
                  <c:v>1.8728846550395708</c:v>
                </c:pt>
                <c:pt idx="50">
                  <c:v>1.5152420039360455</c:v>
                </c:pt>
                <c:pt idx="51">
                  <c:v>1.6075051529891626</c:v>
                </c:pt>
                <c:pt idx="52">
                  <c:v>1.5303846831589256</c:v>
                </c:pt>
                <c:pt idx="53">
                  <c:v>1.4435494062847856</c:v>
                </c:pt>
                <c:pt idx="54">
                  <c:v>1.6163004129635241</c:v>
                </c:pt>
                <c:pt idx="55">
                  <c:v>1.7201239602923319</c:v>
                </c:pt>
                <c:pt idx="56">
                  <c:v>1.7082404109560398</c:v>
                </c:pt>
                <c:pt idx="57">
                  <c:v>1.6747238546085079</c:v>
                </c:pt>
                <c:pt idx="58">
                  <c:v>1.48338179460126</c:v>
                </c:pt>
                <c:pt idx="59">
                  <c:v>1.6944501913573791</c:v>
                </c:pt>
                <c:pt idx="60">
                  <c:v>1.5930583063377186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512-4665-81ED-5842D04EE3D5}"/>
            </c:ext>
          </c:extLst>
        </c:ser>
        <c:ser>
          <c:idx val="26"/>
          <c:order val="26"/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rows'!$A$72:$BI$72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1.1015547705195263</c:v>
                </c:pt>
                <c:pt idx="3">
                  <c:v>1.0773203393406092</c:v>
                </c:pt>
                <c:pt idx="4">
                  <c:v>1.1807112571343616</c:v>
                </c:pt>
                <c:pt idx="5">
                  <c:v>1.1821048688620011</c:v>
                </c:pt>
                <c:pt idx="6">
                  <c:v>1.2257934217870214</c:v>
                </c:pt>
                <c:pt idx="7">
                  <c:v>1.0966813202450456</c:v>
                </c:pt>
                <c:pt idx="8">
                  <c:v>1.0486129075694681</c:v>
                </c:pt>
                <c:pt idx="9">
                  <c:v>1.215439522500539</c:v>
                </c:pt>
                <c:pt idx="10">
                  <c:v>1.1563229264944017</c:v>
                </c:pt>
                <c:pt idx="11">
                  <c:v>1.48091280027002</c:v>
                </c:pt>
                <c:pt idx="12">
                  <c:v>1.2801376833643778</c:v>
                </c:pt>
                <c:pt idx="13">
                  <c:v>1.4825764326084405</c:v>
                </c:pt>
                <c:pt idx="14">
                  <c:v>1.3971819367859182</c:v>
                </c:pt>
                <c:pt idx="15">
                  <c:v>1.4410109880288968</c:v>
                </c:pt>
                <c:pt idx="16">
                  <c:v>1.3831553562683996</c:v>
                </c:pt>
                <c:pt idx="17">
                  <c:v>1.5206147129883114</c:v>
                </c:pt>
                <c:pt idx="18">
                  <c:v>1.4709557870454506</c:v>
                </c:pt>
                <c:pt idx="19">
                  <c:v>1.6040628577588667</c:v>
                </c:pt>
                <c:pt idx="20">
                  <c:v>1.4825622377330745</c:v>
                </c:pt>
                <c:pt idx="21">
                  <c:v>1.7759805358869167</c:v>
                </c:pt>
                <c:pt idx="22">
                  <c:v>1.6143966619866839</c:v>
                </c:pt>
                <c:pt idx="23">
                  <c:v>1.8755107100291915</c:v>
                </c:pt>
                <c:pt idx="24">
                  <c:v>1.8293142839931376</c:v>
                </c:pt>
                <c:pt idx="25">
                  <c:v>1.9936783050111451</c:v>
                </c:pt>
                <c:pt idx="26">
                  <c:v>2.3189809356573727</c:v>
                </c:pt>
                <c:pt idx="27">
                  <c:v>2.349577497005976</c:v>
                </c:pt>
                <c:pt idx="28">
                  <c:v>2.340217446665815</c:v>
                </c:pt>
                <c:pt idx="29">
                  <c:v>2.6726509975788342</c:v>
                </c:pt>
                <c:pt idx="30">
                  <c:v>2.3210095283254781</c:v>
                </c:pt>
                <c:pt idx="31">
                  <c:v>2.6186522696567711</c:v>
                </c:pt>
                <c:pt idx="32">
                  <c:v>2.5986323537788207</c:v>
                </c:pt>
                <c:pt idx="33">
                  <c:v>2.7292705675037938</c:v>
                </c:pt>
                <c:pt idx="34">
                  <c:v>2.4367887927813601</c:v>
                </c:pt>
                <c:pt idx="35">
                  <c:v>2.6360834515882203</c:v>
                </c:pt>
                <c:pt idx="36">
                  <c:v>2.5256460792242281</c:v>
                </c:pt>
                <c:pt idx="37">
                  <c:v>2.6859556912159928</c:v>
                </c:pt>
                <c:pt idx="38">
                  <c:v>2.7826435992530296</c:v>
                </c:pt>
                <c:pt idx="39">
                  <c:v>2.7812462740992565</c:v>
                </c:pt>
                <c:pt idx="40">
                  <c:v>2.9112366371306133</c:v>
                </c:pt>
                <c:pt idx="41">
                  <c:v>2.7289483352579769</c:v>
                </c:pt>
                <c:pt idx="42">
                  <c:v>2.7159331948730059</c:v>
                </c:pt>
                <c:pt idx="43">
                  <c:v>2.6674460670489117</c:v>
                </c:pt>
                <c:pt idx="44">
                  <c:v>2.8373862814911583</c:v>
                </c:pt>
                <c:pt idx="45">
                  <c:v>3.3185122027951208</c:v>
                </c:pt>
                <c:pt idx="46">
                  <c:v>3.0512571614979422</c:v>
                </c:pt>
                <c:pt idx="47">
                  <c:v>3.1770134997605477</c:v>
                </c:pt>
                <c:pt idx="48">
                  <c:v>3.0586018600505667</c:v>
                </c:pt>
                <c:pt idx="49">
                  <c:v>3.2634336701519584</c:v>
                </c:pt>
                <c:pt idx="50">
                  <c:v>2.2964677052740257</c:v>
                </c:pt>
                <c:pt idx="51">
                  <c:v>2.4716107503137135</c:v>
                </c:pt>
                <c:pt idx="52">
                  <c:v>2.3252441125930887</c:v>
                </c:pt>
                <c:pt idx="53">
                  <c:v>2.3276677021214769</c:v>
                </c:pt>
                <c:pt idx="54">
                  <c:v>2.3073441311057974</c:v>
                </c:pt>
                <c:pt idx="55">
                  <c:v>2.5054221320525061</c:v>
                </c:pt>
                <c:pt idx="56">
                  <c:v>2.1390407223776733</c:v>
                </c:pt>
                <c:pt idx="57">
                  <c:v>2.4742031593616263</c:v>
                </c:pt>
                <c:pt idx="58">
                  <c:v>2.1020212033017183</c:v>
                </c:pt>
                <c:pt idx="59">
                  <c:v>2.2506244366191108</c:v>
                </c:pt>
                <c:pt idx="60">
                  <c:v>2.0676819163771021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512-4665-81ED-5842D04EE3D5}"/>
            </c:ext>
          </c:extLst>
        </c:ser>
        <c:ser>
          <c:idx val="27"/>
          <c:order val="27"/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in rows'!$A$73:$BI$73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1.1396813673826853</c:v>
                </c:pt>
                <c:pt idx="3">
                  <c:v>1.169868232760092</c:v>
                </c:pt>
                <c:pt idx="4">
                  <c:v>1.0794122637774322</c:v>
                </c:pt>
                <c:pt idx="5">
                  <c:v>1.0505790361139975</c:v>
                </c:pt>
                <c:pt idx="6">
                  <c:v>1.2071910818650968</c:v>
                </c:pt>
                <c:pt idx="7">
                  <c:v>1.1095749237639725</c:v>
                </c:pt>
                <c:pt idx="8">
                  <c:v>1.1044593701223264</c:v>
                </c:pt>
                <c:pt idx="9">
                  <c:v>1.2351923198903236</c:v>
                </c:pt>
                <c:pt idx="10">
                  <c:v>1.1452248401299907</c:v>
                </c:pt>
                <c:pt idx="11">
                  <c:v>1.2464869964085801</c:v>
                </c:pt>
                <c:pt idx="12">
                  <c:v>1.099800148014088</c:v>
                </c:pt>
                <c:pt idx="13">
                  <c:v>1.2920841719676388</c:v>
                </c:pt>
                <c:pt idx="14">
                  <c:v>1.1789154132379693</c:v>
                </c:pt>
                <c:pt idx="15">
                  <c:v>1.2319992834409901</c:v>
                </c:pt>
                <c:pt idx="16">
                  <c:v>1.2165118674664952</c:v>
                </c:pt>
                <c:pt idx="17">
                  <c:v>1.3269965793393801</c:v>
                </c:pt>
                <c:pt idx="18">
                  <c:v>1.1530609390778372</c:v>
                </c:pt>
                <c:pt idx="19">
                  <c:v>1.2976084095925506</c:v>
                </c:pt>
                <c:pt idx="20">
                  <c:v>1.2371495193206761</c:v>
                </c:pt>
                <c:pt idx="21">
                  <c:v>1.3277033900897508</c:v>
                </c:pt>
                <c:pt idx="22">
                  <c:v>1.3155297623679651</c:v>
                </c:pt>
                <c:pt idx="23">
                  <c:v>1.4257300095761904</c:v>
                </c:pt>
                <c:pt idx="24">
                  <c:v>1.3766885710466441</c:v>
                </c:pt>
                <c:pt idx="25">
                  <c:v>1.5583879556985307</c:v>
                </c:pt>
                <c:pt idx="26">
                  <c:v>1.5738726703651071</c:v>
                </c:pt>
                <c:pt idx="27">
                  <c:v>1.5793433540216502</c:v>
                </c:pt>
                <c:pt idx="28">
                  <c:v>1.3532906897836814</c:v>
                </c:pt>
                <c:pt idx="29">
                  <c:v>2.0447152137970783</c:v>
                </c:pt>
                <c:pt idx="30">
                  <c:v>1.3871863119703307</c:v>
                </c:pt>
                <c:pt idx="31">
                  <c:v>2.4922020276822057</c:v>
                </c:pt>
                <c:pt idx="32">
                  <c:v>3.1008992442637009</c:v>
                </c:pt>
                <c:pt idx="33">
                  <c:v>2.9083997637773642</c:v>
                </c:pt>
                <c:pt idx="34">
                  <c:v>2.8775440495012989</c:v>
                </c:pt>
                <c:pt idx="35">
                  <c:v>5.4271319775578402</c:v>
                </c:pt>
                <c:pt idx="36">
                  <c:v>2.9950149458514255</c:v>
                </c:pt>
                <c:pt idx="37">
                  <c:v>3.7608166811970647</c:v>
                </c:pt>
                <c:pt idx="38">
                  <c:v>3.6797715680443082</c:v>
                </c:pt>
                <c:pt idx="39">
                  <c:v>4.8511569855103449</c:v>
                </c:pt>
                <c:pt idx="40">
                  <c:v>3.127792362503834</c:v>
                </c:pt>
                <c:pt idx="41">
                  <c:v>3.8040101813650198</c:v>
                </c:pt>
                <c:pt idx="42">
                  <c:v>2.5657444068187529</c:v>
                </c:pt>
                <c:pt idx="43">
                  <c:v>3.8286648813529069</c:v>
                </c:pt>
                <c:pt idx="44">
                  <c:v>3.6539964790270285</c:v>
                </c:pt>
                <c:pt idx="45">
                  <c:v>3.4620214516523085</c:v>
                </c:pt>
                <c:pt idx="46">
                  <c:v>3.8887273887169127</c:v>
                </c:pt>
                <c:pt idx="47">
                  <c:v>3.8226271231720195</c:v>
                </c:pt>
                <c:pt idx="48">
                  <c:v>3.493462035130956</c:v>
                </c:pt>
                <c:pt idx="49">
                  <c:v>4.7197319383699687</c:v>
                </c:pt>
                <c:pt idx="50">
                  <c:v>3.5253168785787712</c:v>
                </c:pt>
                <c:pt idx="51">
                  <c:v>4.7189414001782044</c:v>
                </c:pt>
                <c:pt idx="52">
                  <c:v>3.68931010109167</c:v>
                </c:pt>
                <c:pt idx="53">
                  <c:v>7.159013598505382</c:v>
                </c:pt>
                <c:pt idx="54">
                  <c:v>3.4892059357012708</c:v>
                </c:pt>
                <c:pt idx="55">
                  <c:v>4.7745503632226205</c:v>
                </c:pt>
                <c:pt idx="56">
                  <c:v>3.3277760478339076</c:v>
                </c:pt>
                <c:pt idx="57">
                  <c:v>4.6468661437929759</c:v>
                </c:pt>
                <c:pt idx="58">
                  <c:v>3.2379321181767287</c:v>
                </c:pt>
                <c:pt idx="59">
                  <c:v>4.0612983054961749</c:v>
                </c:pt>
                <c:pt idx="60">
                  <c:v>2.5903054963349064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512-4665-81ED-5842D04EE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286168"/>
        <c:axId val="642285384"/>
      </c:lineChart>
      <c:catAx>
        <c:axId val="642286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285384"/>
        <c:crosses val="autoZero"/>
        <c:auto val="1"/>
        <c:lblAlgn val="ctr"/>
        <c:lblOffset val="100"/>
        <c:noMultiLvlLbl val="0"/>
      </c:catAx>
      <c:valAx>
        <c:axId val="64228538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286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523875</xdr:colOff>
      <xdr:row>50</xdr:row>
      <xdr:rowOff>23812</xdr:rowOff>
    </xdr:from>
    <xdr:to>
      <xdr:col>71</xdr:col>
      <xdr:colOff>219075</xdr:colOff>
      <xdr:row>64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9"/>
  <sheetViews>
    <sheetView tabSelected="1" workbookViewId="0">
      <selection activeCell="B10" sqref="B10"/>
    </sheetView>
  </sheetViews>
  <sheetFormatPr defaultRowHeight="14.4" x14ac:dyDescent="0.3"/>
  <sheetData>
    <row r="1" spans="2:2" x14ac:dyDescent="0.3">
      <c r="B1" t="s">
        <v>42</v>
      </c>
    </row>
    <row r="2" spans="2:2" x14ac:dyDescent="0.3">
      <c r="B2" t="s">
        <v>35</v>
      </c>
    </row>
    <row r="3" spans="2:2" x14ac:dyDescent="0.3">
      <c r="B3" t="s">
        <v>43</v>
      </c>
    </row>
    <row r="4" spans="2:2" x14ac:dyDescent="0.3">
      <c r="B4" t="s">
        <v>36</v>
      </c>
    </row>
    <row r="5" spans="2:2" x14ac:dyDescent="0.3">
      <c r="B5" t="s">
        <v>37</v>
      </c>
    </row>
    <row r="6" spans="2:2" x14ac:dyDescent="0.3">
      <c r="B6" t="s">
        <v>38</v>
      </c>
    </row>
    <row r="7" spans="2:2" x14ac:dyDescent="0.3">
      <c r="B7" t="s">
        <v>40</v>
      </c>
    </row>
    <row r="9" spans="2:2" x14ac:dyDescent="0.3">
      <c r="B9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2"/>
  <sheetViews>
    <sheetView topLeftCell="A202" workbookViewId="0">
      <selection activeCell="F14" sqref="F14"/>
    </sheetView>
  </sheetViews>
  <sheetFormatPr defaultRowHeight="14.4" x14ac:dyDescent="0.3"/>
  <cols>
    <col min="1" max="16384" width="8.88671875" style="1"/>
  </cols>
  <sheetData>
    <row r="1" spans="1:63" x14ac:dyDescent="0.3">
      <c r="A1" s="1" t="s">
        <v>1</v>
      </c>
      <c r="BK1" s="1" t="s">
        <v>15</v>
      </c>
    </row>
    <row r="2" spans="1:63" x14ac:dyDescent="0.3">
      <c r="A2" s="1">
        <v>1</v>
      </c>
      <c r="B2" s="1">
        <v>1.08877316186401</v>
      </c>
      <c r="C2" s="1">
        <v>1.0544312770341899</v>
      </c>
      <c r="D2" s="1">
        <v>1.04397274804202</v>
      </c>
      <c r="E2" s="1">
        <v>1.04397274804202</v>
      </c>
      <c r="F2" s="1">
        <v>1.0335142190498501</v>
      </c>
      <c r="G2" s="1">
        <v>1.13504486180633</v>
      </c>
      <c r="H2" s="1">
        <v>1.1340820086114549</v>
      </c>
      <c r="I2" s="1">
        <v>1.13311915541658</v>
      </c>
      <c r="J2" s="1">
        <v>1.1019241654154499</v>
      </c>
      <c r="K2" s="1">
        <v>1.16637930686404</v>
      </c>
      <c r="L2" s="1">
        <v>1.15308672314684</v>
      </c>
      <c r="M2" s="1">
        <v>1.2678255139543699</v>
      </c>
      <c r="N2" s="1">
        <v>1.09765711191559</v>
      </c>
      <c r="O2" s="1">
        <v>1.2383640025505001</v>
      </c>
      <c r="P2" s="1">
        <v>1.19714450173325</v>
      </c>
      <c r="Q2" s="1">
        <v>1.2968333308462301</v>
      </c>
      <c r="R2" s="1">
        <v>1.13177558340841</v>
      </c>
      <c r="S2" s="1">
        <v>1.1471969925458501</v>
      </c>
      <c r="T2" s="1">
        <v>1.18702502780591</v>
      </c>
      <c r="U2" s="1">
        <v>1.37411537322026</v>
      </c>
      <c r="V2" s="1">
        <v>1.3901014127934499</v>
      </c>
      <c r="W2" s="1">
        <v>1.3182344727695601</v>
      </c>
      <c r="X2" s="1">
        <v>1.22122598978723</v>
      </c>
      <c r="Y2" s="1">
        <v>1.3198696032608701</v>
      </c>
      <c r="Z2" s="1">
        <v>1.2569642389146101</v>
      </c>
      <c r="AA2" s="1">
        <v>1.36354150693311</v>
      </c>
      <c r="AB2" s="1">
        <v>1.2308401372645099</v>
      </c>
      <c r="AC2" s="1">
        <v>1.29347983960808</v>
      </c>
      <c r="AD2" s="1">
        <v>1.38034176871352</v>
      </c>
      <c r="AE2" s="1">
        <v>1.2784877397976</v>
      </c>
      <c r="AF2" s="1">
        <v>1.17848636407729</v>
      </c>
      <c r="AG2" s="1">
        <v>1.1421130566073401</v>
      </c>
      <c r="AH2" s="1">
        <v>1.32505050283188</v>
      </c>
      <c r="AI2" s="1">
        <v>1.60284510993205</v>
      </c>
      <c r="AJ2" s="1">
        <v>1.40794759068705</v>
      </c>
      <c r="AK2" s="1">
        <v>1.52067519151317</v>
      </c>
      <c r="AL2" s="1">
        <v>1.57133683999095</v>
      </c>
      <c r="AM2" s="1">
        <v>1.5189943460187401</v>
      </c>
      <c r="AN2" s="1">
        <v>1.47972511308114</v>
      </c>
      <c r="AO2" s="1">
        <v>1.5642452230732999</v>
      </c>
      <c r="AP2" s="1">
        <v>1.4508136764809401</v>
      </c>
      <c r="AQ2" s="1">
        <v>1.6421244972525499</v>
      </c>
      <c r="AR2" s="1">
        <v>1.9032782969350499</v>
      </c>
      <c r="AS2" s="1">
        <v>1.6067891760686599</v>
      </c>
      <c r="AT2" s="1">
        <v>1.8401316461827799</v>
      </c>
      <c r="AU2" s="1">
        <v>1.8325537891008199</v>
      </c>
      <c r="AV2" s="1">
        <v>1.8883305000942201</v>
      </c>
      <c r="AW2" s="1">
        <v>1.8677205550542499</v>
      </c>
      <c r="AX2" s="1">
        <v>1.9563626116777399</v>
      </c>
      <c r="AY2" s="1">
        <v>2.1724691743479498</v>
      </c>
      <c r="AZ2" s="1">
        <v>2.50554151698385</v>
      </c>
      <c r="BA2" s="1">
        <v>2.03410301079112</v>
      </c>
      <c r="BB2" s="1">
        <v>1.9530039442671501</v>
      </c>
      <c r="BC2" s="1">
        <v>2.5309117713307998</v>
      </c>
      <c r="BD2" s="1">
        <v>2.2337356440357699</v>
      </c>
      <c r="BE2" s="1">
        <v>2.23158756140564</v>
      </c>
      <c r="BF2" s="1">
        <v>2.2595274087504298</v>
      </c>
      <c r="BG2" s="1">
        <v>2.4182569804799998</v>
      </c>
      <c r="BH2" s="1">
        <v>2.2203147346743699</v>
      </c>
      <c r="BI2" s="1">
        <v>2.7399474367144898</v>
      </c>
      <c r="BJ2" s="13" t="s">
        <v>0</v>
      </c>
      <c r="BK2" s="1">
        <f t="shared" ref="BK2:BK43" si="0">MAX(A2:BI2)</f>
        <v>2.7399474367144898</v>
      </c>
    </row>
    <row r="3" spans="1:63" x14ac:dyDescent="0.3">
      <c r="A3" s="1">
        <v>1</v>
      </c>
      <c r="B3" s="1">
        <v>0.95488525037024696</v>
      </c>
      <c r="C3" s="1">
        <v>1.0194504514240501</v>
      </c>
      <c r="D3" s="1">
        <v>1.0028759391633977</v>
      </c>
      <c r="E3" s="1">
        <v>0.98630142690274503</v>
      </c>
      <c r="F3" s="1">
        <v>1.03397385319758</v>
      </c>
      <c r="G3" s="1">
        <v>1.0134368686505599</v>
      </c>
      <c r="H3" s="1">
        <v>1.0348074219953598</v>
      </c>
      <c r="I3" s="1">
        <v>1.0561779753401599</v>
      </c>
      <c r="J3" s="1">
        <v>1.1469925057030601</v>
      </c>
      <c r="K3" s="1">
        <v>1.0871928255446099</v>
      </c>
      <c r="L3" s="1">
        <v>1.18302860625849</v>
      </c>
      <c r="M3" s="1">
        <v>1.1463386433012399</v>
      </c>
      <c r="N3" s="1">
        <v>1.22682948327188</v>
      </c>
      <c r="O3" s="1">
        <v>1.2948957455313601</v>
      </c>
      <c r="P3" s="1">
        <v>1.35477948517901</v>
      </c>
      <c r="Q3" s="1">
        <v>1.3349500510985399</v>
      </c>
      <c r="R3" s="1">
        <v>1.2562787489743501</v>
      </c>
      <c r="S3" s="1">
        <v>1.32289201688469</v>
      </c>
      <c r="T3" s="1">
        <v>1.38443632966439</v>
      </c>
      <c r="U3" s="1">
        <v>1.5176553340738499</v>
      </c>
      <c r="V3" s="1">
        <v>1.65038116719545</v>
      </c>
      <c r="W3" s="1">
        <v>1.5651869642117</v>
      </c>
      <c r="X3" s="1">
        <v>1.52419676829248</v>
      </c>
      <c r="Y3" s="1">
        <v>1.4359085134179399</v>
      </c>
      <c r="Z3" s="1">
        <v>1.47809719815356</v>
      </c>
      <c r="AA3" s="1">
        <v>1.5402164865560799</v>
      </c>
      <c r="AB3" s="1">
        <v>1.3827755738755501</v>
      </c>
      <c r="AC3" s="1">
        <v>1.4308346324649599</v>
      </c>
      <c r="AD3" s="1">
        <v>1.4981124279960301</v>
      </c>
      <c r="AE3" s="1">
        <v>1.45960209466882</v>
      </c>
      <c r="AF3" s="1">
        <v>1.45522066945176</v>
      </c>
      <c r="AG3" s="1">
        <v>1.48649931731147</v>
      </c>
      <c r="AH3" s="1">
        <v>1.5710317630945001</v>
      </c>
      <c r="AI3" s="1">
        <v>1.6355616014057699</v>
      </c>
      <c r="AJ3" s="1">
        <v>1.67108567463052</v>
      </c>
      <c r="AK3" s="1">
        <v>1.85684284866879</v>
      </c>
      <c r="AL3" s="1">
        <v>1.7759973405579901</v>
      </c>
      <c r="AM3" s="1">
        <v>2.0293464466903801</v>
      </c>
      <c r="AN3" s="1">
        <v>1.75698532334577</v>
      </c>
      <c r="AO3" s="1">
        <v>2.0162758503664699</v>
      </c>
      <c r="AP3" s="1">
        <v>2.02487553887042</v>
      </c>
      <c r="AQ3" s="1">
        <v>1.9099149832532001</v>
      </c>
      <c r="AR3" s="1">
        <v>1.8322103647836301</v>
      </c>
      <c r="AS3" s="1">
        <v>2.0715345996901502</v>
      </c>
      <c r="AT3" s="1">
        <v>1.9806083181967999</v>
      </c>
      <c r="AU3" s="1">
        <v>2.0165084136768101</v>
      </c>
      <c r="AV3" s="1">
        <v>2.1844245784022598</v>
      </c>
      <c r="AW3" s="1">
        <v>2.3149457652662702</v>
      </c>
      <c r="AX3" s="1">
        <v>2.1327440551649199</v>
      </c>
      <c r="AY3" s="1">
        <v>1.8190290815905299</v>
      </c>
      <c r="AZ3" s="1">
        <v>1.90023369077906</v>
      </c>
      <c r="BA3" s="1">
        <v>2.1665411081449202</v>
      </c>
      <c r="BB3" s="1">
        <v>1.79935387852234</v>
      </c>
      <c r="BC3" s="1">
        <v>1.9760411942487699</v>
      </c>
      <c r="BD3" s="1">
        <v>2.0392700853114798</v>
      </c>
      <c r="BE3" s="1">
        <v>2.0868253541691502</v>
      </c>
      <c r="BF3" s="1">
        <v>2.1633044631523402</v>
      </c>
      <c r="BG3" s="1">
        <v>2.1306267795474101</v>
      </c>
      <c r="BH3" s="1">
        <v>2.3394145086178901</v>
      </c>
      <c r="BI3" s="1">
        <v>2.1290649349400401</v>
      </c>
      <c r="BK3" s="1">
        <f t="shared" si="0"/>
        <v>2.3394145086178901</v>
      </c>
    </row>
    <row r="4" spans="1:63" x14ac:dyDescent="0.3">
      <c r="A4" s="1">
        <v>1</v>
      </c>
      <c r="B4" s="1">
        <v>1.01381799172737</v>
      </c>
      <c r="C4" s="1">
        <v>1.0952931065567699</v>
      </c>
      <c r="D4" s="1">
        <v>1.1640503856054349</v>
      </c>
      <c r="E4" s="1">
        <v>1.2328076646541</v>
      </c>
      <c r="F4" s="1">
        <v>1.0971035930430799</v>
      </c>
      <c r="G4" s="1">
        <v>1.31930942925729</v>
      </c>
      <c r="H4" s="1">
        <v>1.2170109689665449</v>
      </c>
      <c r="I4" s="1">
        <v>1.1147125086758001</v>
      </c>
      <c r="J4" s="1">
        <v>1.0626014700008799</v>
      </c>
      <c r="K4" s="1">
        <v>1.0378293790689701</v>
      </c>
      <c r="L4" s="1">
        <v>1.0981836592721499</v>
      </c>
      <c r="M4" s="1">
        <v>1.1952983589438499</v>
      </c>
      <c r="N4" s="1">
        <v>1.0868601479411</v>
      </c>
      <c r="O4" s="1">
        <v>1.2159632861827301</v>
      </c>
      <c r="P4" s="1">
        <v>1.4270691917317999</v>
      </c>
      <c r="Q4" s="1">
        <v>1.5095081680707001</v>
      </c>
      <c r="R4" s="1">
        <v>1.2351270192082999</v>
      </c>
      <c r="S4" s="1">
        <v>1.4043466024324001</v>
      </c>
      <c r="T4" s="1">
        <v>1.2665438757194201</v>
      </c>
      <c r="U4" s="1">
        <v>1.28041623026271</v>
      </c>
      <c r="V4" s="1">
        <v>1.35675638053919</v>
      </c>
      <c r="W4" s="1">
        <v>1.3864644488051201</v>
      </c>
      <c r="X4" s="1">
        <v>1.3146636388050701</v>
      </c>
      <c r="Y4" s="1">
        <v>1.4178164442427601</v>
      </c>
      <c r="Z4" s="1">
        <v>1.2456206952947599</v>
      </c>
      <c r="AA4" s="1">
        <v>1.2828257844638999</v>
      </c>
      <c r="AB4" s="1">
        <v>1.4103446535111399</v>
      </c>
      <c r="AC4" s="1">
        <v>1.4954939609678</v>
      </c>
      <c r="AD4" s="1">
        <v>1.50907508789093</v>
      </c>
      <c r="AE4" s="1">
        <v>1.4193397819507301</v>
      </c>
      <c r="AF4" s="1">
        <v>1.43636182779878</v>
      </c>
      <c r="AG4" s="1">
        <v>1.3557593923081901</v>
      </c>
      <c r="AH4" s="1">
        <v>1.39853600769102</v>
      </c>
      <c r="AI4" s="1">
        <v>1.3744544799020399</v>
      </c>
      <c r="AJ4" s="1">
        <v>1.3900448923955699</v>
      </c>
      <c r="AK4" s="1">
        <v>1.38762454222884</v>
      </c>
      <c r="AL4" s="1">
        <v>1.4168389634832299</v>
      </c>
      <c r="AM4" s="1">
        <v>1.44906994222386</v>
      </c>
      <c r="AN4" s="1">
        <v>1.3053297045918799</v>
      </c>
      <c r="AO4" s="1">
        <v>1.47850570850968</v>
      </c>
      <c r="AP4" s="1">
        <v>1.34981505541877</v>
      </c>
      <c r="AQ4" s="1">
        <v>1.4315019608321</v>
      </c>
      <c r="AR4" s="1">
        <v>1.4606602345431201</v>
      </c>
      <c r="AS4" s="1">
        <v>1.3533228539830799</v>
      </c>
      <c r="AT4" s="1">
        <v>1.38807609361841</v>
      </c>
      <c r="AU4" s="1">
        <v>1.46507010496514</v>
      </c>
      <c r="AV4" s="1">
        <v>1.4238983679895501</v>
      </c>
      <c r="AW4" s="1">
        <v>1.4506875133492101</v>
      </c>
      <c r="AX4" s="1">
        <v>1.68676154201853</v>
      </c>
      <c r="AY4" s="1">
        <v>1.4037095549899099</v>
      </c>
      <c r="AZ4" s="1">
        <v>1.41373347181867</v>
      </c>
      <c r="BA4" s="1">
        <v>1.4534906138958299</v>
      </c>
      <c r="BB4" s="1">
        <v>1.402315463236</v>
      </c>
      <c r="BC4" s="1">
        <v>1.3493130726760501</v>
      </c>
      <c r="BD4" s="1">
        <v>1.5184751364042901</v>
      </c>
      <c r="BE4" s="1">
        <v>1.3732368234694701</v>
      </c>
      <c r="BF4" s="1">
        <v>1.4414519373664001</v>
      </c>
      <c r="BG4" s="1">
        <v>1.42163633640134</v>
      </c>
      <c r="BH4" s="1">
        <v>1.4925109051052701</v>
      </c>
      <c r="BI4" s="1">
        <v>1.53135681401308</v>
      </c>
      <c r="BK4" s="1">
        <f t="shared" si="0"/>
        <v>1.68676154201853</v>
      </c>
    </row>
    <row r="5" spans="1:63" x14ac:dyDescent="0.3">
      <c r="A5" s="1">
        <v>1</v>
      </c>
      <c r="B5" s="1">
        <v>1.10118408305375</v>
      </c>
      <c r="C5" s="1">
        <v>1.07457504712935</v>
      </c>
      <c r="D5" s="1">
        <v>1.0994170181071001</v>
      </c>
      <c r="E5" s="1">
        <v>1.12425898908485</v>
      </c>
      <c r="F5" s="1">
        <v>1.1793313134913499</v>
      </c>
      <c r="G5" s="1">
        <v>1.2303535570394399</v>
      </c>
      <c r="H5" s="1">
        <v>1.1532237482581351</v>
      </c>
      <c r="I5" s="1">
        <v>1.0760939394768301</v>
      </c>
      <c r="J5" s="1">
        <v>1.05726871652451</v>
      </c>
      <c r="K5" s="1">
        <v>1.1924623408650501</v>
      </c>
      <c r="L5" s="1">
        <v>1.06950507937312</v>
      </c>
      <c r="M5" s="1">
        <v>1.17808517874554</v>
      </c>
      <c r="N5" s="1">
        <v>1.16763793222851</v>
      </c>
      <c r="O5" s="1">
        <v>1.2674913522826901</v>
      </c>
      <c r="P5" s="1">
        <v>1.2773616326011601</v>
      </c>
      <c r="Q5" s="1">
        <v>1.3243573799235999</v>
      </c>
      <c r="R5" s="1">
        <v>1.2596898269147301</v>
      </c>
      <c r="S5" s="1">
        <v>1.4096547371671799</v>
      </c>
      <c r="T5" s="1">
        <v>1.3315079309689599</v>
      </c>
      <c r="U5" s="1">
        <v>1.4683688443901599</v>
      </c>
      <c r="V5" s="1">
        <v>1.28630283022126</v>
      </c>
      <c r="W5" s="1">
        <v>1.43509914723566</v>
      </c>
      <c r="X5" s="1">
        <v>1.4586741168710999</v>
      </c>
      <c r="Y5" s="1">
        <v>1.5401152557819699</v>
      </c>
      <c r="Z5" s="1">
        <v>1.39374041209066</v>
      </c>
      <c r="AA5" s="1">
        <v>1.44599248293748</v>
      </c>
      <c r="AB5" s="1">
        <v>1.4610683133995399</v>
      </c>
      <c r="AC5" s="1">
        <v>1.4951127907011901</v>
      </c>
      <c r="AD5" s="1">
        <v>1.41235269100748</v>
      </c>
      <c r="AE5" s="1">
        <v>1.46627883498947</v>
      </c>
      <c r="AF5" s="1">
        <v>1.4262747648490901</v>
      </c>
      <c r="AG5" s="1">
        <v>1.50575577339169</v>
      </c>
      <c r="AH5" s="1">
        <v>1.5108464973347799</v>
      </c>
      <c r="AI5" s="1">
        <v>1.46484545564488</v>
      </c>
      <c r="AJ5" s="1">
        <v>1.53162050440752</v>
      </c>
      <c r="AK5" s="1">
        <v>1.73412506192439</v>
      </c>
      <c r="AL5" s="1">
        <v>1.6547892806653901</v>
      </c>
      <c r="AM5" s="1">
        <v>1.5392134106447899</v>
      </c>
      <c r="AN5" s="1">
        <v>1.59565118897064</v>
      </c>
      <c r="AO5" s="1">
        <v>1.7435693392013301</v>
      </c>
      <c r="AP5" s="1">
        <v>1.65484759752432</v>
      </c>
      <c r="AQ5" s="1">
        <v>1.9065353925220501</v>
      </c>
      <c r="AR5" s="1">
        <v>1.77052139312686</v>
      </c>
      <c r="AS5" s="1">
        <v>1.7564930424279199</v>
      </c>
      <c r="AT5" s="1">
        <v>1.88495807472517</v>
      </c>
      <c r="AU5" s="1">
        <v>1.91661931011523</v>
      </c>
      <c r="AV5" s="1">
        <v>1.82785004717287</v>
      </c>
      <c r="AW5" s="1">
        <v>1.9166323248387001</v>
      </c>
      <c r="AX5" s="1">
        <v>2.1288740540392399</v>
      </c>
      <c r="AY5" s="1">
        <v>2.1228209241573701</v>
      </c>
      <c r="AZ5" s="1">
        <v>2.0053834276771298</v>
      </c>
      <c r="BA5" s="1">
        <v>2.14077726957172</v>
      </c>
      <c r="BB5" s="1">
        <v>2.0638994259280299</v>
      </c>
      <c r="BC5" s="1">
        <v>2.02170789221588</v>
      </c>
      <c r="BD5" s="1">
        <v>2.2015702315249901</v>
      </c>
      <c r="BE5" s="1">
        <v>2.12645021444937</v>
      </c>
      <c r="BF5" s="1">
        <v>2.0855327162481601</v>
      </c>
      <c r="BG5" s="1">
        <v>2.1891151101361399</v>
      </c>
      <c r="BH5" s="1">
        <v>2.28588306740071</v>
      </c>
      <c r="BI5" s="1">
        <v>2.0673832262268999</v>
      </c>
      <c r="BK5" s="1">
        <f t="shared" si="0"/>
        <v>2.28588306740071</v>
      </c>
    </row>
    <row r="6" spans="1:63" x14ac:dyDescent="0.3">
      <c r="A6" s="1">
        <v>1</v>
      </c>
      <c r="B6" s="1">
        <v>1.0180227334148499</v>
      </c>
      <c r="C6" s="1">
        <v>1.06864713407814</v>
      </c>
      <c r="D6" s="1">
        <v>1.14478446045599</v>
      </c>
      <c r="E6" s="1">
        <v>1.05661821767478</v>
      </c>
      <c r="F6" s="1">
        <v>1.0524983796287799</v>
      </c>
      <c r="G6" s="1">
        <v>0.99241305502441701</v>
      </c>
      <c r="H6" s="2">
        <v>1.0404117402881892</v>
      </c>
      <c r="I6" s="2">
        <v>1.0283251009475984</v>
      </c>
      <c r="J6" s="1">
        <v>1.0642371468707801</v>
      </c>
      <c r="K6" s="1">
        <v>1.03858115543135</v>
      </c>
      <c r="L6" s="1">
        <v>1.0092806351040799</v>
      </c>
      <c r="M6" s="1">
        <v>1.02499494032702</v>
      </c>
      <c r="N6" s="1">
        <v>1.04443403585075</v>
      </c>
      <c r="O6" s="1">
        <v>1.11459019100478</v>
      </c>
      <c r="P6" s="1">
        <v>1.1074000703528399</v>
      </c>
      <c r="Q6" s="1">
        <v>1.14579913203457</v>
      </c>
      <c r="R6" s="1">
        <v>1.1436630801419601</v>
      </c>
      <c r="S6" s="1">
        <v>1.1151494928022401</v>
      </c>
      <c r="T6" s="1">
        <v>1.2687007289352601</v>
      </c>
      <c r="U6" s="1">
        <v>1.27343325200608</v>
      </c>
      <c r="V6" s="1">
        <v>1.40654576897037</v>
      </c>
      <c r="W6" s="1">
        <v>1.31874411039378</v>
      </c>
      <c r="X6" s="1">
        <v>1.3621443704087599</v>
      </c>
      <c r="Y6" s="1">
        <v>1.26920523517758</v>
      </c>
      <c r="Z6" s="1">
        <v>1.28020050748223</v>
      </c>
      <c r="AA6" s="1">
        <v>1.3574722996464601</v>
      </c>
      <c r="AB6" s="1">
        <v>1.41320069474439</v>
      </c>
      <c r="AC6" s="1">
        <v>1.2238713792801399</v>
      </c>
      <c r="AD6" s="1">
        <v>1.2598991293250601</v>
      </c>
      <c r="AE6" s="1">
        <v>1.47575749760204</v>
      </c>
      <c r="AF6" s="1">
        <v>1.2960030720543001</v>
      </c>
      <c r="AG6" s="1">
        <v>1.30871019110209</v>
      </c>
      <c r="AH6" s="1">
        <v>1.5563790860319</v>
      </c>
      <c r="AI6" s="1">
        <v>1.46080312783193</v>
      </c>
      <c r="AJ6" s="1">
        <v>1.5522070216897399</v>
      </c>
      <c r="AK6" s="1">
        <v>1.5223260225228801</v>
      </c>
      <c r="AL6" s="1">
        <v>1.6067887764044599</v>
      </c>
      <c r="AM6" s="1">
        <v>1.5328082980106099</v>
      </c>
      <c r="AN6" s="1">
        <v>1.4604885764445601</v>
      </c>
      <c r="AO6" s="1">
        <v>1.44292570725823</v>
      </c>
      <c r="AP6" s="1">
        <v>1.52621968971021</v>
      </c>
      <c r="AQ6" s="1">
        <v>1.5236574228092801</v>
      </c>
      <c r="AR6" s="1">
        <v>1.6264772601069899</v>
      </c>
      <c r="AS6" s="1">
        <v>1.50984506044803</v>
      </c>
      <c r="AT6" s="1">
        <v>1.51314385343984</v>
      </c>
      <c r="AU6" s="1">
        <v>1.5388684790646301</v>
      </c>
      <c r="AV6" s="1">
        <v>1.68277362748777</v>
      </c>
      <c r="AW6" s="1">
        <v>1.59347878803233</v>
      </c>
      <c r="AX6" s="1">
        <v>1.7419855465419201</v>
      </c>
      <c r="AY6" s="1">
        <v>1.7868052314116101</v>
      </c>
      <c r="AZ6" s="1">
        <v>1.66121907976934</v>
      </c>
      <c r="BA6" s="1">
        <v>1.6417971454534599</v>
      </c>
      <c r="BB6" s="1">
        <v>1.5567587948564801</v>
      </c>
      <c r="BC6" s="1">
        <v>1.55124317353455</v>
      </c>
      <c r="BD6" s="1">
        <v>1.5424147212145001</v>
      </c>
      <c r="BE6" s="1">
        <v>1.6797802867374501</v>
      </c>
      <c r="BF6" s="1">
        <v>1.7083962945184501</v>
      </c>
      <c r="BG6" s="1">
        <v>1.6747895213812001</v>
      </c>
      <c r="BH6" s="1">
        <v>1.71252497671989</v>
      </c>
      <c r="BI6" s="1">
        <v>1.70506572607574</v>
      </c>
      <c r="BK6" s="1">
        <f t="shared" si="0"/>
        <v>1.7868052314116101</v>
      </c>
    </row>
    <row r="7" spans="1:63" x14ac:dyDescent="0.3">
      <c r="A7" s="1">
        <v>1</v>
      </c>
      <c r="B7" s="1">
        <v>0.97171020313013401</v>
      </c>
      <c r="C7" s="1">
        <v>0.85272317439779899</v>
      </c>
      <c r="D7" s="1">
        <v>0.886402599093285</v>
      </c>
      <c r="E7" s="1">
        <v>0.94026548662396803</v>
      </c>
      <c r="F7" s="1">
        <v>1.0689925809331</v>
      </c>
      <c r="G7" s="1">
        <v>1.1224050102269501</v>
      </c>
      <c r="H7" s="2">
        <v>1.0897750650892526</v>
      </c>
      <c r="I7" s="2">
        <v>1.1105575492454052</v>
      </c>
      <c r="J7" s="1">
        <v>1.0987100882638601</v>
      </c>
      <c r="K7" s="1">
        <v>1.2372694234413</v>
      </c>
      <c r="L7" s="1">
        <v>1.2042558481790999</v>
      </c>
      <c r="M7" s="1">
        <v>1.2045513447871199</v>
      </c>
      <c r="N7" s="1">
        <v>1.0845085883060199</v>
      </c>
      <c r="O7" s="1">
        <v>1.47505509526854</v>
      </c>
      <c r="P7" s="1">
        <v>1.3177584002070799</v>
      </c>
      <c r="Q7" s="1">
        <v>1.3172421466716699</v>
      </c>
      <c r="R7" s="1">
        <v>1.2819182163345499</v>
      </c>
      <c r="S7" s="1">
        <v>1.54822175309782</v>
      </c>
      <c r="T7" s="1">
        <v>1.51933057831049</v>
      </c>
      <c r="U7" s="1">
        <v>1.76677122861022</v>
      </c>
      <c r="V7" s="1">
        <v>1.6128869489278701</v>
      </c>
      <c r="W7" s="1">
        <v>1.86501215384158</v>
      </c>
      <c r="X7" s="1">
        <v>1.7221946555609799</v>
      </c>
      <c r="Y7" s="1">
        <v>2.0755994124022998</v>
      </c>
      <c r="Z7" s="1">
        <v>1.5547767122771901</v>
      </c>
      <c r="AA7" s="1">
        <v>1.7274483129551801</v>
      </c>
      <c r="AB7" s="1">
        <v>1.81729370071782</v>
      </c>
      <c r="AC7" s="1">
        <v>1.5673768238114301</v>
      </c>
      <c r="AD7" s="1">
        <v>1.6091112946836701</v>
      </c>
      <c r="AE7" s="1">
        <v>1.71927301921651</v>
      </c>
      <c r="AF7" s="1">
        <v>1.6014286644995199</v>
      </c>
      <c r="AG7" s="1">
        <v>1.7551542785204499</v>
      </c>
      <c r="AH7" s="1">
        <v>2.1999213551123198</v>
      </c>
      <c r="AI7" s="1">
        <v>2.0563680823597101</v>
      </c>
      <c r="AJ7" s="1">
        <v>2.3111680798405301</v>
      </c>
      <c r="AK7" s="1">
        <v>2.2127571153672698</v>
      </c>
      <c r="AL7" s="1">
        <v>2.5737048164146001</v>
      </c>
      <c r="AM7" s="1">
        <v>2.3188611645839701</v>
      </c>
      <c r="AN7" s="1">
        <v>2.35025656940102</v>
      </c>
      <c r="AO7" s="1">
        <v>2.9013659301989798</v>
      </c>
      <c r="AP7" s="1">
        <v>2.5898053469923998</v>
      </c>
      <c r="AQ7" s="1">
        <v>2.7321594121341599</v>
      </c>
      <c r="AR7" s="1">
        <v>2.4114132534897901</v>
      </c>
      <c r="AS7" s="1">
        <v>2.8564023908112</v>
      </c>
      <c r="AT7" s="1">
        <v>2.6988961689597701</v>
      </c>
      <c r="AU7" s="1">
        <v>3.6346013092011402</v>
      </c>
      <c r="AV7" s="1">
        <v>3.7719336949186899</v>
      </c>
      <c r="AW7" s="1">
        <v>3.8572840649289701</v>
      </c>
      <c r="AX7" s="1">
        <v>3.37248315870877</v>
      </c>
      <c r="AY7" s="1">
        <v>2.7986343953340298</v>
      </c>
      <c r="AZ7" s="1">
        <v>2.6715367523314599</v>
      </c>
      <c r="BA7" s="1">
        <v>3.1032818134040299</v>
      </c>
      <c r="BB7" s="1">
        <v>2.7529025166071399</v>
      </c>
      <c r="BC7" s="1">
        <v>3.5520267591365502</v>
      </c>
      <c r="BD7" s="1">
        <v>3.5630475859511601</v>
      </c>
      <c r="BE7" s="1">
        <v>3.20435856307639</v>
      </c>
      <c r="BF7" s="1">
        <v>2.9133944207881202</v>
      </c>
      <c r="BG7" s="1">
        <v>3.2244532934841499</v>
      </c>
      <c r="BH7" s="1">
        <v>2.9639287760661301</v>
      </c>
      <c r="BI7" s="1">
        <v>3.8897363579683502</v>
      </c>
      <c r="BK7" s="1">
        <f t="shared" si="0"/>
        <v>3.8897363579683502</v>
      </c>
    </row>
    <row r="8" spans="1:63" x14ac:dyDescent="0.3">
      <c r="A8" s="1">
        <v>1</v>
      </c>
      <c r="B8" s="1">
        <v>0.998651984870076</v>
      </c>
      <c r="C8" s="1">
        <v>1.0299665379432701</v>
      </c>
      <c r="D8" s="1">
        <v>1.04675856776059</v>
      </c>
      <c r="E8" s="1">
        <v>1.0417768491092401</v>
      </c>
      <c r="F8" s="1">
        <v>1.01634019972989</v>
      </c>
      <c r="G8" s="1">
        <v>1.01083911589259</v>
      </c>
      <c r="H8" s="2">
        <v>1.0328354352389024</v>
      </c>
      <c r="I8" s="2">
        <v>1.0493306707479149</v>
      </c>
      <c r="J8" s="1">
        <v>1.0878222256032399</v>
      </c>
      <c r="K8" s="1">
        <v>1.0940496988023301</v>
      </c>
      <c r="L8" s="1">
        <v>1.0449074121759001</v>
      </c>
      <c r="M8" s="1">
        <v>1.0851043973815599</v>
      </c>
      <c r="N8" s="1">
        <v>1.10487581138679</v>
      </c>
      <c r="O8" s="1">
        <v>1.1466480755667601</v>
      </c>
      <c r="P8" s="1">
        <v>1.2003731964165001</v>
      </c>
      <c r="Q8" s="1">
        <v>1.22557813211209</v>
      </c>
      <c r="R8" s="1">
        <v>1.21136904360364</v>
      </c>
      <c r="S8" s="1">
        <v>1.2839581749798801</v>
      </c>
      <c r="T8" s="1">
        <v>1.4139627601028899</v>
      </c>
      <c r="U8" s="1">
        <v>1.3833027449523401</v>
      </c>
      <c r="V8" s="1">
        <v>1.6005248074173</v>
      </c>
      <c r="W8" s="1">
        <v>1.6081446504077499</v>
      </c>
      <c r="X8" s="1">
        <v>1.39426696428424</v>
      </c>
      <c r="Y8" s="1">
        <v>1.46696062875623</v>
      </c>
      <c r="Z8" s="1">
        <v>1.7108735847079199</v>
      </c>
      <c r="AA8" s="1">
        <v>1.6902507714856301</v>
      </c>
      <c r="AB8" s="1">
        <v>1.8466990212621099</v>
      </c>
      <c r="AC8" s="1">
        <v>1.4040248433573701</v>
      </c>
      <c r="AD8" s="1">
        <v>1.57315534931481</v>
      </c>
      <c r="AE8" s="1">
        <v>1.6021571852791301</v>
      </c>
      <c r="AF8" s="1">
        <v>1.7568851967408401</v>
      </c>
      <c r="AG8" s="1">
        <v>1.6527374876674501</v>
      </c>
      <c r="AH8" s="1">
        <v>1.9796779241745199</v>
      </c>
      <c r="AI8" s="1">
        <v>1.7733196151556301</v>
      </c>
      <c r="AJ8" s="1">
        <v>2.0030751656466101</v>
      </c>
      <c r="AK8" s="1">
        <v>2.1983370225724701</v>
      </c>
      <c r="AL8" s="1">
        <v>2.1982668997187198</v>
      </c>
      <c r="AM8" s="1">
        <v>2.1226173780483499</v>
      </c>
      <c r="AN8" s="1">
        <v>2.20588898353214</v>
      </c>
      <c r="AO8" s="1">
        <v>2.0267316102026198</v>
      </c>
      <c r="AP8" s="1">
        <v>2.1190949925464801</v>
      </c>
      <c r="AQ8" s="1">
        <v>2.3795005626881198</v>
      </c>
      <c r="AR8" s="1">
        <v>2.1934772355607799</v>
      </c>
      <c r="AS8" s="1">
        <v>2.5646329633353901</v>
      </c>
      <c r="AT8" s="1">
        <v>2.78487989492104</v>
      </c>
      <c r="AU8" s="1">
        <v>2.7545037053588102</v>
      </c>
      <c r="AV8" s="1">
        <v>2.6573787852213799</v>
      </c>
      <c r="AW8" s="1">
        <v>2.7082851020945999</v>
      </c>
      <c r="AX8" s="1">
        <v>2.7322196884747898</v>
      </c>
      <c r="AY8" s="1">
        <v>2.73800597924612</v>
      </c>
      <c r="AZ8" s="1">
        <v>2.86420652382811</v>
      </c>
      <c r="BA8" s="1">
        <v>3.33864106266617</v>
      </c>
      <c r="BB8" s="1">
        <v>2.9795957849767598</v>
      </c>
      <c r="BC8" s="1">
        <v>3.1077474531734999</v>
      </c>
      <c r="BD8" s="1">
        <v>3.0926085570208901</v>
      </c>
      <c r="BE8" s="1">
        <v>2.7472925966617301</v>
      </c>
      <c r="BF8" s="1">
        <v>3.3778013231048898</v>
      </c>
      <c r="BG8" s="1">
        <v>3.2679381092323001</v>
      </c>
      <c r="BH8" s="1">
        <v>3.2947103445380899</v>
      </c>
      <c r="BI8" s="1">
        <v>3.43738266423868</v>
      </c>
      <c r="BK8" s="1">
        <f t="shared" si="0"/>
        <v>3.43738266423868</v>
      </c>
    </row>
    <row r="9" spans="1:63" x14ac:dyDescent="0.3">
      <c r="A9" s="1">
        <v>1</v>
      </c>
      <c r="B9" s="1">
        <v>1.02016491991502</v>
      </c>
      <c r="C9" s="1">
        <v>0.93669657068746803</v>
      </c>
      <c r="D9" s="1">
        <v>0.94311296466765704</v>
      </c>
      <c r="E9" s="1">
        <v>1.0506111985755</v>
      </c>
      <c r="F9" s="1">
        <v>1.01671255162914</v>
      </c>
      <c r="G9" s="1">
        <v>1.0118611978974501</v>
      </c>
      <c r="H9" s="2">
        <v>1.0162853297188801</v>
      </c>
      <c r="I9" s="2">
        <v>1.01585810780862</v>
      </c>
      <c r="J9" s="1">
        <v>1.01985501771979</v>
      </c>
      <c r="K9" s="1">
        <v>1.0575296279426101</v>
      </c>
      <c r="L9" s="1">
        <v>0.99861983721702496</v>
      </c>
      <c r="M9" s="1">
        <v>1.0000581403431199</v>
      </c>
      <c r="N9" s="1">
        <v>1.0566519295617001</v>
      </c>
      <c r="O9" s="1">
        <v>1.13372087854126</v>
      </c>
      <c r="P9" s="1">
        <v>1.09932619580862</v>
      </c>
      <c r="Q9" s="1">
        <v>1.25021587151945</v>
      </c>
      <c r="R9" s="1">
        <v>1.19248768238207</v>
      </c>
      <c r="S9" s="1">
        <v>1.1738525900553101</v>
      </c>
      <c r="T9" s="1">
        <v>1.3019759456495501</v>
      </c>
      <c r="U9" s="1">
        <v>1.2382998996851899</v>
      </c>
      <c r="V9" s="1">
        <v>1.3998623147523599</v>
      </c>
      <c r="W9" s="1">
        <v>1.4181158157421401</v>
      </c>
      <c r="X9" s="1">
        <v>1.21788058713673</v>
      </c>
      <c r="Y9" s="1">
        <v>1.32353258267743</v>
      </c>
      <c r="Z9" s="1">
        <v>1.4796395570165799</v>
      </c>
      <c r="AA9" s="1">
        <v>1.41129355027794</v>
      </c>
      <c r="AB9" s="1">
        <v>1.7567821955255001</v>
      </c>
      <c r="AC9" s="1">
        <v>1.33291168135244</v>
      </c>
      <c r="AD9" s="1">
        <v>1.4914704155813401</v>
      </c>
      <c r="AE9" s="1">
        <v>1.4304242736892301</v>
      </c>
      <c r="AF9" s="1">
        <v>1.5563051305378399</v>
      </c>
      <c r="AG9" s="1">
        <v>1.8423153109855399</v>
      </c>
      <c r="AH9" s="1">
        <v>1.9746278446296599</v>
      </c>
      <c r="AI9" s="1">
        <v>1.9030764392000901</v>
      </c>
      <c r="AJ9" s="1">
        <v>1.8773128120165801</v>
      </c>
      <c r="AK9" s="1">
        <v>2.1182645996099501</v>
      </c>
      <c r="AL9" s="1">
        <v>2.2057278798784599</v>
      </c>
      <c r="AM9" s="1">
        <v>2.0741078262131398</v>
      </c>
      <c r="AN9" s="1">
        <v>2.3274758070460901</v>
      </c>
      <c r="AO9" s="1">
        <v>2.7130176077235499</v>
      </c>
      <c r="AP9" s="1">
        <v>2.7270546755426501</v>
      </c>
      <c r="AQ9" s="1">
        <v>2.51722075218514</v>
      </c>
      <c r="AR9" s="1">
        <v>2.3069846875803002</v>
      </c>
      <c r="AS9" s="1">
        <v>3.1922446737069698</v>
      </c>
      <c r="AT9" s="1">
        <v>2.8301468807385999</v>
      </c>
      <c r="AU9" s="1">
        <v>2.69143404262819</v>
      </c>
      <c r="AV9" s="1">
        <v>2.9892582846095799</v>
      </c>
      <c r="AW9" s="1">
        <v>3.0631418068329799</v>
      </c>
      <c r="AX9" s="1">
        <v>2.5217732035554499</v>
      </c>
      <c r="AY9" s="1">
        <v>3.5430137894635001</v>
      </c>
      <c r="AZ9" s="1">
        <v>3.0517531926553398</v>
      </c>
      <c r="BA9" s="1">
        <v>2.4599242423369199</v>
      </c>
      <c r="BB9" s="1">
        <v>2.53968262390624</v>
      </c>
      <c r="BC9" s="1">
        <v>3.1608991041391099</v>
      </c>
      <c r="BD9" s="1">
        <v>2.8292412399309899</v>
      </c>
      <c r="BE9" s="1">
        <v>2.9249421438256502</v>
      </c>
      <c r="BF9" s="1">
        <v>2.86954790610107</v>
      </c>
      <c r="BG9" s="1">
        <v>2.6393028345146199</v>
      </c>
      <c r="BH9" s="1">
        <v>3.2608859078458301</v>
      </c>
      <c r="BI9" s="1">
        <v>2.8319745035314998</v>
      </c>
      <c r="BK9" s="1">
        <f t="shared" si="0"/>
        <v>3.5430137894635001</v>
      </c>
    </row>
    <row r="10" spans="1:63" x14ac:dyDescent="0.3">
      <c r="A10" s="1">
        <v>1</v>
      </c>
      <c r="B10" s="1">
        <v>1.0008808388328101</v>
      </c>
      <c r="C10" s="1">
        <v>1.11542978884861</v>
      </c>
      <c r="D10" s="1">
        <v>1.1112647294133999</v>
      </c>
      <c r="E10" s="1">
        <v>1.0950843680040001</v>
      </c>
      <c r="F10" s="1">
        <v>1.07883258918904</v>
      </c>
      <c r="G10" s="1">
        <v>1.0435214468754199</v>
      </c>
      <c r="H10" s="2">
        <v>1.1160882670801624</v>
      </c>
      <c r="I10" s="2">
        <v>1.153343944971285</v>
      </c>
      <c r="J10" s="1">
        <v>1.2631664430671501</v>
      </c>
      <c r="K10" s="1">
        <v>1.23350339896432</v>
      </c>
      <c r="L10" s="1">
        <v>1.2855380701894501</v>
      </c>
      <c r="M10" s="1">
        <v>1.2584649728372199</v>
      </c>
      <c r="N10" s="1">
        <v>1.2696275180685399</v>
      </c>
      <c r="O10" s="1">
        <v>1.3108418335058001</v>
      </c>
      <c r="P10" s="1">
        <v>1.2516494456646701</v>
      </c>
      <c r="Q10" s="1">
        <v>1.2214385794767599</v>
      </c>
      <c r="R10" s="1">
        <v>1.3301351578066201</v>
      </c>
      <c r="S10" s="1">
        <v>1.27182875066131</v>
      </c>
      <c r="T10" s="1">
        <v>1.3700603026335101</v>
      </c>
      <c r="U10" s="1">
        <v>1.30008988790865</v>
      </c>
      <c r="V10" s="1">
        <v>1.36761932066976</v>
      </c>
      <c r="W10" s="1">
        <v>1.2317657712852299</v>
      </c>
      <c r="X10" s="1">
        <v>1.44497141037613</v>
      </c>
      <c r="Y10" s="1">
        <v>1.46622164514288</v>
      </c>
      <c r="Z10" s="1">
        <v>1.43159276370376</v>
      </c>
      <c r="AA10" s="1">
        <v>1.5016186420139701</v>
      </c>
      <c r="AB10" s="1">
        <v>1.45743519930129</v>
      </c>
      <c r="AC10" s="1">
        <v>1.5008453194261799</v>
      </c>
      <c r="AD10" s="1">
        <v>1.5090961970330199</v>
      </c>
      <c r="AE10" s="1">
        <v>1.5017021931183101</v>
      </c>
      <c r="AF10" s="1">
        <v>1.53830159405394</v>
      </c>
      <c r="AG10" s="1">
        <v>1.70129621438238</v>
      </c>
      <c r="AH10" s="1">
        <v>1.87438730127477</v>
      </c>
      <c r="AI10" s="1">
        <v>1.8242114516438901</v>
      </c>
      <c r="AJ10" s="1">
        <v>1.8880366286019299</v>
      </c>
      <c r="AK10" s="1">
        <v>1.88068730910561</v>
      </c>
      <c r="AL10" s="1">
        <v>1.88747954840504</v>
      </c>
      <c r="AM10" s="1">
        <v>2.0980567316959502</v>
      </c>
      <c r="AN10" s="1">
        <v>1.90632115741034</v>
      </c>
      <c r="AO10" s="1">
        <v>1.8734673811978799</v>
      </c>
      <c r="AP10" s="1">
        <v>1.9910375501656401</v>
      </c>
      <c r="AQ10" s="1">
        <v>2.0733061439467302</v>
      </c>
      <c r="AR10" s="1">
        <v>2.06282014828184</v>
      </c>
      <c r="AS10" s="1">
        <v>2.0866167552641999</v>
      </c>
      <c r="AT10" s="1">
        <v>2.17766868434108</v>
      </c>
      <c r="AU10" s="1">
        <v>2.2456997107466501</v>
      </c>
      <c r="AV10" s="1">
        <v>2.1225017855917598</v>
      </c>
      <c r="AW10" s="1">
        <v>2.4444538146842101</v>
      </c>
      <c r="AX10" s="1">
        <v>2.3375808894369499</v>
      </c>
      <c r="AY10" s="1">
        <v>2.3976289966683302</v>
      </c>
      <c r="AZ10" s="1">
        <v>2.3294177766221198</v>
      </c>
      <c r="BA10" s="1">
        <v>2.87360883657542</v>
      </c>
      <c r="BB10" s="1">
        <v>2.4178330350492399</v>
      </c>
      <c r="BC10" s="1">
        <v>2.5208412346084699</v>
      </c>
      <c r="BD10" s="1">
        <v>2.3970637975034701</v>
      </c>
      <c r="BE10" s="1">
        <v>2.4410608319019098</v>
      </c>
      <c r="BF10" s="1">
        <v>2.4989050151152599</v>
      </c>
      <c r="BG10" s="1">
        <v>2.3167609085323702</v>
      </c>
      <c r="BH10" s="1">
        <v>2.95809216387382</v>
      </c>
      <c r="BI10" s="1">
        <v>2.4512437976964501</v>
      </c>
      <c r="BK10" s="1">
        <f t="shared" si="0"/>
        <v>2.95809216387382</v>
      </c>
    </row>
    <row r="11" spans="1:63" x14ac:dyDescent="0.3">
      <c r="A11" s="1">
        <v>1</v>
      </c>
      <c r="B11" s="1">
        <v>1.0103724834171901</v>
      </c>
      <c r="C11" s="1">
        <v>0.972969912851682</v>
      </c>
      <c r="D11" s="1">
        <v>1.0167936154094801</v>
      </c>
      <c r="E11" s="1">
        <v>0.99618515702716204</v>
      </c>
      <c r="F11" s="1">
        <v>1.0315782514577201</v>
      </c>
      <c r="G11" s="1">
        <v>1.0234081005431901</v>
      </c>
      <c r="H11" s="2">
        <v>1.0260331034812276</v>
      </c>
      <c r="I11" s="2">
        <v>1.020487955504735</v>
      </c>
      <c r="J11" s="1">
        <v>1.01756781046628</v>
      </c>
      <c r="K11" s="1">
        <v>1.0451240812954501</v>
      </c>
      <c r="L11" s="1">
        <v>1.1466881152253601</v>
      </c>
      <c r="M11" s="1">
        <v>1.1713944943764101</v>
      </c>
      <c r="N11" s="1">
        <v>1.18654528011</v>
      </c>
      <c r="O11" s="1">
        <v>1.18063100801442</v>
      </c>
      <c r="P11" s="1">
        <v>1.3609631141219001</v>
      </c>
      <c r="Q11" s="1">
        <v>1.30554837913133</v>
      </c>
      <c r="R11" s="1">
        <v>1.3766038126473199</v>
      </c>
      <c r="S11" s="1">
        <v>1.3289053125689401</v>
      </c>
      <c r="T11" s="1">
        <v>1.4893875896708899</v>
      </c>
      <c r="U11" s="1">
        <v>1.38001300607858</v>
      </c>
      <c r="V11" s="1">
        <v>1.5023240446172801</v>
      </c>
      <c r="W11" s="1">
        <v>1.33899724708667</v>
      </c>
      <c r="X11" s="1">
        <v>1.5085418665680099</v>
      </c>
      <c r="Y11" s="1">
        <v>1.3484175604233199</v>
      </c>
      <c r="Z11" s="1">
        <v>1.59120121408672</v>
      </c>
      <c r="AA11" s="1">
        <v>1.44451005360417</v>
      </c>
      <c r="AB11" s="1">
        <v>1.52239186349116</v>
      </c>
      <c r="AC11" s="1">
        <v>1.4861600423055299</v>
      </c>
      <c r="AD11" s="1">
        <v>1.51348662627466</v>
      </c>
      <c r="AE11" s="1">
        <v>1.62495471728869</v>
      </c>
      <c r="AF11" s="1">
        <v>1.5831061234271999</v>
      </c>
      <c r="AG11" s="1">
        <v>1.76516751681481</v>
      </c>
      <c r="AH11" s="1">
        <v>1.6496820953353999</v>
      </c>
      <c r="AI11" s="1">
        <v>1.4382628407393101</v>
      </c>
      <c r="AJ11" s="1">
        <v>1.5681590408557899</v>
      </c>
      <c r="AK11" s="1">
        <v>1.5353464528607601</v>
      </c>
      <c r="AL11" s="1">
        <v>1.6276259849121499</v>
      </c>
      <c r="AM11" s="1">
        <v>1.6494616098244299</v>
      </c>
      <c r="AN11" s="1">
        <v>1.68368454244552</v>
      </c>
      <c r="AO11" s="1">
        <v>1.78901846971246</v>
      </c>
      <c r="AP11" s="1">
        <v>1.70597622632116</v>
      </c>
      <c r="AQ11" s="1">
        <v>1.79497663971135</v>
      </c>
      <c r="AR11" s="1">
        <v>1.81266509936965</v>
      </c>
      <c r="AS11" s="1">
        <v>1.7754562263695799</v>
      </c>
      <c r="AT11" s="1">
        <v>1.7891294228836201</v>
      </c>
      <c r="AU11" s="1">
        <v>1.84812686407442</v>
      </c>
      <c r="AV11" s="1">
        <v>1.90515005015307</v>
      </c>
      <c r="AW11" s="1">
        <v>1.9744030945869999</v>
      </c>
      <c r="AX11" s="1">
        <v>1.9875349438049601</v>
      </c>
      <c r="AY11" s="1">
        <v>1.8523669105820899</v>
      </c>
      <c r="AZ11" s="1">
        <v>2.0768603871962399</v>
      </c>
      <c r="BA11" s="1">
        <v>1.82326440840555</v>
      </c>
      <c r="BB11" s="1">
        <v>1.8035242630496899</v>
      </c>
      <c r="BC11" s="1">
        <v>1.8538596133853</v>
      </c>
      <c r="BD11" s="1">
        <v>1.83868162526588</v>
      </c>
      <c r="BE11" s="1">
        <v>1.9956937325553601</v>
      </c>
      <c r="BF11" s="1">
        <v>2.0221316293143001</v>
      </c>
      <c r="BG11" s="1">
        <v>1.93994721387868</v>
      </c>
      <c r="BH11" s="1">
        <v>2.0047368663309402</v>
      </c>
      <c r="BI11" s="1">
        <v>2.1560423151769101</v>
      </c>
      <c r="BK11" s="1">
        <f t="shared" si="0"/>
        <v>2.1560423151769101</v>
      </c>
    </row>
    <row r="12" spans="1:63" x14ac:dyDescent="0.3">
      <c r="A12" s="1">
        <v>1</v>
      </c>
      <c r="B12" s="1">
        <v>0.90731701509711904</v>
      </c>
      <c r="C12" s="1">
        <v>0.89705716099104205</v>
      </c>
      <c r="D12" s="1">
        <v>1.1512277094396299</v>
      </c>
      <c r="E12" s="1">
        <v>1.2219569376532</v>
      </c>
      <c r="F12" s="1">
        <v>1.0668355071089901</v>
      </c>
      <c r="G12" s="1">
        <v>1.0937803575153699</v>
      </c>
      <c r="H12" s="2">
        <v>1.0868273564554851</v>
      </c>
      <c r="I12" s="2">
        <v>1.1068192058019801</v>
      </c>
      <c r="J12" s="1">
        <v>1.1198580540885901</v>
      </c>
      <c r="K12" s="1">
        <v>1.1021781255680601</v>
      </c>
      <c r="L12" s="1">
        <v>1.0672867358264699</v>
      </c>
      <c r="M12" s="1">
        <v>1.0735412821702399</v>
      </c>
      <c r="N12" s="1">
        <v>1.06168065077209</v>
      </c>
      <c r="O12" s="1">
        <v>1.08816686235584</v>
      </c>
      <c r="P12" s="1">
        <v>1.16101207080194</v>
      </c>
      <c r="Q12" s="1">
        <v>1.1391331059234699</v>
      </c>
      <c r="R12" s="1">
        <v>1.13121712793709</v>
      </c>
      <c r="S12" s="1">
        <v>1.10977117926723</v>
      </c>
      <c r="T12" s="1">
        <v>1.20316615090506</v>
      </c>
      <c r="U12" s="1">
        <v>1.0229190368650301</v>
      </c>
      <c r="V12" s="1">
        <v>1.0992381118774801</v>
      </c>
      <c r="W12" s="1">
        <v>1.26313872655639</v>
      </c>
      <c r="X12" s="1">
        <v>1.4044254891435399</v>
      </c>
      <c r="Y12" s="1">
        <v>1.4464070065621499</v>
      </c>
      <c r="Z12" s="1">
        <v>1.1515129335767</v>
      </c>
      <c r="AA12" s="1">
        <v>1.27692188020132</v>
      </c>
      <c r="AB12" s="1">
        <v>1.43338673124355</v>
      </c>
      <c r="AC12" s="1">
        <v>1.1554723215476099</v>
      </c>
      <c r="AD12" s="1">
        <v>1.3293365763456999</v>
      </c>
      <c r="AE12" s="1">
        <v>1.22699541900649</v>
      </c>
      <c r="AF12" s="1">
        <v>1.5035275129928201</v>
      </c>
      <c r="AG12" s="1">
        <v>1.48582680599414</v>
      </c>
      <c r="AH12" s="1">
        <v>1.6569857743115299</v>
      </c>
      <c r="AI12" s="1">
        <v>1.40178533874591</v>
      </c>
      <c r="AJ12" s="1">
        <v>1.59309629747644</v>
      </c>
      <c r="AK12" s="1">
        <v>1.8273681291269099</v>
      </c>
      <c r="AL12" s="1">
        <v>1.8122307704457099</v>
      </c>
      <c r="AM12" s="1">
        <v>1.6914618922204301</v>
      </c>
      <c r="AN12" s="1">
        <v>1.7086465286783701</v>
      </c>
      <c r="AO12" s="1">
        <v>1.8869347415128099</v>
      </c>
      <c r="AP12" s="1">
        <v>1.73480274381309</v>
      </c>
      <c r="AQ12" s="1">
        <v>1.9173087955263901</v>
      </c>
      <c r="AR12" s="1">
        <v>2.1819496012514001</v>
      </c>
      <c r="AS12" s="1">
        <v>2.1967076820858198</v>
      </c>
      <c r="AT12" s="1">
        <v>2.0944952154983798</v>
      </c>
      <c r="AU12" s="1">
        <v>2.3474449612605999</v>
      </c>
      <c r="AV12" s="1">
        <v>2.16436392694657</v>
      </c>
      <c r="AW12" s="1">
        <v>2.4830906868495499</v>
      </c>
      <c r="AX12" s="1">
        <v>2.70098707446743</v>
      </c>
      <c r="AY12" s="1">
        <v>2.8155563494002802</v>
      </c>
      <c r="AZ12" s="1">
        <v>2.4908270957857699</v>
      </c>
      <c r="BA12" s="1">
        <v>2.2105166443386199</v>
      </c>
      <c r="BB12" s="1">
        <v>2.3776709742414202</v>
      </c>
      <c r="BC12" s="1">
        <v>2.10717177612741</v>
      </c>
      <c r="BD12" s="1">
        <v>2.2051874704898702</v>
      </c>
      <c r="BE12" s="1">
        <v>2.3169557322499701</v>
      </c>
      <c r="BF12" s="1">
        <v>2.6223566370746001</v>
      </c>
      <c r="BG12" s="1">
        <v>2.66240438237014</v>
      </c>
      <c r="BH12" s="1">
        <v>3.6683917354082798</v>
      </c>
      <c r="BI12" s="1">
        <v>3.11172334163565</v>
      </c>
      <c r="BK12" s="1">
        <f t="shared" si="0"/>
        <v>3.6683917354082798</v>
      </c>
    </row>
    <row r="13" spans="1:63" x14ac:dyDescent="0.3">
      <c r="A13" s="1">
        <v>1</v>
      </c>
      <c r="B13" s="1">
        <v>1.02910733783217</v>
      </c>
      <c r="C13" s="1">
        <v>0.96463453905771501</v>
      </c>
      <c r="D13" s="1">
        <v>0.95655589320271395</v>
      </c>
      <c r="E13" s="1">
        <v>0.95441270034620396</v>
      </c>
      <c r="F13" s="1">
        <v>1.0503150176539999</v>
      </c>
      <c r="G13" s="1">
        <v>1.0305617898603801</v>
      </c>
      <c r="H13" s="2">
        <v>1.0613359247241601</v>
      </c>
      <c r="I13" s="2">
        <v>1.0723568317943202</v>
      </c>
      <c r="J13" s="1">
        <v>1.1141518737282601</v>
      </c>
      <c r="K13" s="1">
        <v>1.0497235965531999</v>
      </c>
      <c r="L13" s="1">
        <v>1.1337871204323</v>
      </c>
      <c r="M13" s="1">
        <v>1.13216473204039</v>
      </c>
      <c r="N13" s="1">
        <v>1.1240085608872401</v>
      </c>
      <c r="O13" s="1">
        <v>1.23155150222149</v>
      </c>
      <c r="P13" s="1">
        <v>1.21645599278788</v>
      </c>
      <c r="Q13" s="1">
        <v>1.2981698028763899</v>
      </c>
      <c r="R13" s="1">
        <v>1.3040681203673701</v>
      </c>
      <c r="S13" s="1">
        <v>1.35251404282938</v>
      </c>
      <c r="T13" s="1">
        <v>1.4505201027408501</v>
      </c>
      <c r="U13" s="1">
        <v>1.4732724717066901</v>
      </c>
      <c r="V13" s="1">
        <v>1.55944363109461</v>
      </c>
      <c r="W13" s="1">
        <v>1.44834609525778</v>
      </c>
      <c r="X13" s="1">
        <v>1.4577817278327501</v>
      </c>
      <c r="Y13" s="1">
        <v>1.4962302663026401</v>
      </c>
      <c r="Z13" s="1">
        <v>1.68029408367642</v>
      </c>
      <c r="AA13" s="1">
        <v>1.42387594180641</v>
      </c>
      <c r="AB13" s="1">
        <v>1.5981490817098201</v>
      </c>
      <c r="AC13" s="1">
        <v>1.3973765075414299</v>
      </c>
      <c r="AD13" s="1">
        <v>1.58062761950937</v>
      </c>
      <c r="AE13" s="1">
        <v>1.5260826923517501</v>
      </c>
      <c r="AF13" s="1">
        <v>1.62240128092515</v>
      </c>
      <c r="AG13" s="1">
        <v>1.54250532253539</v>
      </c>
      <c r="AH13" s="1">
        <v>1.7787524598901201</v>
      </c>
      <c r="AI13" s="1">
        <v>1.7403743838731101</v>
      </c>
      <c r="AJ13" s="1">
        <v>1.7564278775245801</v>
      </c>
      <c r="AK13" s="1">
        <v>1.6742345104740699</v>
      </c>
      <c r="AL13" s="1">
        <v>1.91251622240976</v>
      </c>
      <c r="AM13" s="1">
        <v>1.7677321788940199</v>
      </c>
      <c r="AN13" s="1">
        <v>1.7104232054758199</v>
      </c>
      <c r="AO13" s="1">
        <v>1.85430554361977</v>
      </c>
      <c r="AP13" s="1">
        <v>1.8581460075731999</v>
      </c>
      <c r="AQ13" s="1">
        <v>1.8300962742020299</v>
      </c>
      <c r="AR13" s="1">
        <v>1.7938839457535201</v>
      </c>
      <c r="AS13" s="1">
        <v>1.89510851121403</v>
      </c>
      <c r="AT13" s="1">
        <v>1.91923544125098</v>
      </c>
      <c r="AU13" s="1">
        <v>1.8587475225993499</v>
      </c>
      <c r="AV13" s="1">
        <v>1.87521123052714</v>
      </c>
      <c r="AW13" s="1">
        <v>2.1028634760204601</v>
      </c>
      <c r="AX13" s="1">
        <v>2.01046811549541</v>
      </c>
      <c r="AY13" s="1">
        <v>1.8537689745900801</v>
      </c>
      <c r="AZ13" s="1">
        <v>2.1372417202185798</v>
      </c>
      <c r="BA13" s="1">
        <v>1.9848936959371499</v>
      </c>
      <c r="BB13" s="1">
        <v>1.8191113313959399</v>
      </c>
      <c r="BC13" s="1">
        <v>1.79009338626293</v>
      </c>
      <c r="BD13" s="1">
        <v>1.73431522435326</v>
      </c>
      <c r="BE13" s="1">
        <v>1.84498682226708</v>
      </c>
      <c r="BF13" s="1">
        <v>1.9506897367467999</v>
      </c>
      <c r="BG13" s="1">
        <v>2.0637059801689199</v>
      </c>
      <c r="BH13" s="1">
        <v>2.05857475569811</v>
      </c>
      <c r="BI13" s="1">
        <v>2.17208774963489</v>
      </c>
      <c r="BK13" s="1">
        <f t="shared" si="0"/>
        <v>2.17208774963489</v>
      </c>
    </row>
    <row r="15" spans="1:63" x14ac:dyDescent="0.3">
      <c r="A15" s="1" t="s">
        <v>2</v>
      </c>
    </row>
    <row r="16" spans="1:63" s="2" customFormat="1" x14ac:dyDescent="0.3">
      <c r="A16" s="2">
        <v>1</v>
      </c>
      <c r="B16" s="2">
        <v>0.98817553362435895</v>
      </c>
      <c r="C16" s="2">
        <v>1.0776863431263299</v>
      </c>
      <c r="D16" s="2">
        <v>1.00629536254775</v>
      </c>
      <c r="E16" s="2">
        <v>1.0554007348861301</v>
      </c>
      <c r="F16" s="2">
        <v>1.1087689826659299</v>
      </c>
      <c r="G16" s="2">
        <v>0.83132593777724395</v>
      </c>
      <c r="H16" s="2">
        <v>0.84924662791715599</v>
      </c>
      <c r="I16" s="2">
        <v>0.86931667486714503</v>
      </c>
      <c r="J16" s="2">
        <v>0.92431890493315505</v>
      </c>
      <c r="K16" s="2">
        <v>0.96191172352691201</v>
      </c>
      <c r="L16" s="2">
        <v>0.91186772485278</v>
      </c>
      <c r="M16" s="2">
        <v>0.96543569304667098</v>
      </c>
      <c r="N16" s="2">
        <v>0.91518712381948697</v>
      </c>
      <c r="O16" s="2">
        <v>0.96146100555369296</v>
      </c>
      <c r="P16" s="2">
        <v>0.90832772196874401</v>
      </c>
      <c r="Q16" s="2">
        <v>0.893823737243163</v>
      </c>
      <c r="R16" s="2">
        <v>0.883782504268668</v>
      </c>
      <c r="S16" s="2">
        <v>0.62862266095157004</v>
      </c>
      <c r="T16" s="2">
        <v>0.66560230978634805</v>
      </c>
      <c r="U16" s="2">
        <v>0.67322019509213304</v>
      </c>
      <c r="V16" s="2">
        <v>0.66652142253397795</v>
      </c>
      <c r="W16" s="2">
        <v>0.66919079845808804</v>
      </c>
      <c r="X16" s="2">
        <v>0.68789099049189895</v>
      </c>
      <c r="Y16" s="2">
        <v>0.70215165808729296</v>
      </c>
      <c r="Z16" s="2">
        <v>0.75438993376483399</v>
      </c>
      <c r="AA16" s="2">
        <v>0.74445099203431597</v>
      </c>
      <c r="AB16" s="2">
        <v>0.71155566876324905</v>
      </c>
      <c r="AC16" s="2">
        <v>0.69612401085412001</v>
      </c>
      <c r="AD16" s="2">
        <v>0.66780409441656496</v>
      </c>
      <c r="AE16" s="2">
        <v>0.65306840367708496</v>
      </c>
      <c r="AF16" s="2">
        <v>0.68252147059743196</v>
      </c>
      <c r="AG16" s="2">
        <v>0.75684816394036303</v>
      </c>
      <c r="AH16" s="2">
        <v>0.62813045721782101</v>
      </c>
      <c r="AI16" s="2">
        <v>0.64212618677171796</v>
      </c>
      <c r="AJ16" s="2">
        <v>0.668354166375416</v>
      </c>
      <c r="AK16" s="2">
        <v>0.65871983831848302</v>
      </c>
      <c r="AL16" s="2">
        <v>0.67171363106853499</v>
      </c>
      <c r="AM16" s="2">
        <v>0.66550076091715105</v>
      </c>
      <c r="AN16" s="2">
        <v>0.59142358957044605</v>
      </c>
      <c r="AO16" s="2">
        <v>0.61418947098089305</v>
      </c>
      <c r="AP16" s="2">
        <v>0.60863667149001999</v>
      </c>
      <c r="AQ16" s="2">
        <v>0.58442702626159604</v>
      </c>
      <c r="AR16" s="2">
        <v>0.55608505865908697</v>
      </c>
      <c r="AS16" s="2">
        <v>0.56556608233971895</v>
      </c>
      <c r="AT16" s="2">
        <v>0.61634745383762202</v>
      </c>
      <c r="AU16" s="2">
        <v>0.57662138491857196</v>
      </c>
      <c r="AV16" s="2">
        <v>0.58914847997666098</v>
      </c>
      <c r="AW16" s="2">
        <v>0.60539014948810999</v>
      </c>
      <c r="AX16" s="2">
        <v>0.57971665326847899</v>
      </c>
      <c r="AY16" s="2">
        <v>0.59613741952979105</v>
      </c>
      <c r="AZ16" s="2">
        <v>0.62024587676447496</v>
      </c>
      <c r="BA16" s="2">
        <v>0.62640209396587998</v>
      </c>
      <c r="BB16" s="2">
        <v>0.60112839970862397</v>
      </c>
      <c r="BC16" s="2">
        <v>0.61618736518765305</v>
      </c>
      <c r="BD16" s="2">
        <v>0.62143863573899005</v>
      </c>
      <c r="BE16" s="2">
        <v>0.61641502260936498</v>
      </c>
      <c r="BF16" s="2">
        <v>0.57872021325970602</v>
      </c>
      <c r="BG16" s="2">
        <v>0.60136068558807498</v>
      </c>
      <c r="BH16" s="2">
        <v>0.574580271214718</v>
      </c>
      <c r="BI16" s="2">
        <v>0.60963962636857405</v>
      </c>
      <c r="BK16" s="1">
        <f t="shared" si="0"/>
        <v>1.1087689826659299</v>
      </c>
    </row>
    <row r="17" spans="1:63" s="2" customFormat="1" x14ac:dyDescent="0.3">
      <c r="A17" s="2">
        <v>1</v>
      </c>
      <c r="B17" s="2">
        <v>0.83853396032901695</v>
      </c>
      <c r="C17" s="2">
        <v>0.85397307887804896</v>
      </c>
      <c r="D17" s="2">
        <v>0.80834508223661405</v>
      </c>
      <c r="E17" s="2">
        <v>0.880296395768699</v>
      </c>
      <c r="F17" s="2">
        <v>0.683303530211543</v>
      </c>
      <c r="G17" s="2">
        <v>0.60267864016438299</v>
      </c>
      <c r="H17" s="2">
        <v>0.64063692092045799</v>
      </c>
      <c r="I17" s="2">
        <v>0.70999093505462596</v>
      </c>
      <c r="J17" s="2">
        <v>0.73967064146547801</v>
      </c>
      <c r="K17" s="2">
        <v>0.70290678114803395</v>
      </c>
      <c r="L17" s="2">
        <v>0.68809703432611202</v>
      </c>
      <c r="M17" s="2">
        <v>0.64615690293137396</v>
      </c>
      <c r="N17" s="2">
        <v>0.66807224125350195</v>
      </c>
      <c r="O17" s="2">
        <v>0.72814169354688696</v>
      </c>
      <c r="P17" s="2">
        <v>0.70899546983530903</v>
      </c>
      <c r="Q17" s="2">
        <v>0.66398463757540005</v>
      </c>
      <c r="R17" s="2">
        <v>0.60458780788967703</v>
      </c>
      <c r="S17" s="2">
        <v>0.49313891089355399</v>
      </c>
      <c r="T17" s="2">
        <v>0.49052532130680498</v>
      </c>
      <c r="U17" s="2">
        <v>0.52840170507946904</v>
      </c>
      <c r="V17" s="2">
        <v>0.51695657707255005</v>
      </c>
      <c r="W17" s="2">
        <v>0.54961552903667699</v>
      </c>
      <c r="X17" s="2">
        <v>0.56390798709974899</v>
      </c>
      <c r="Y17" s="2">
        <v>0.56813715104903695</v>
      </c>
      <c r="Z17" s="2">
        <v>0.57954565794542201</v>
      </c>
      <c r="AA17" s="2">
        <v>0.61551689799331699</v>
      </c>
      <c r="AB17" s="2">
        <v>0.98823024981085705</v>
      </c>
      <c r="AC17" s="2">
        <v>0.78661852987910197</v>
      </c>
      <c r="AD17" s="2">
        <v>0.79678948673629602</v>
      </c>
      <c r="AE17" s="2">
        <v>0.804754747125077</v>
      </c>
      <c r="AF17" s="2">
        <v>0.90703357042176802</v>
      </c>
      <c r="AG17" s="2">
        <v>0.98069739747856599</v>
      </c>
      <c r="AH17" s="2">
        <v>0.52764521559372402</v>
      </c>
      <c r="AI17" s="2">
        <v>0.51707440889730305</v>
      </c>
      <c r="AJ17" s="2">
        <v>0.53593638737984695</v>
      </c>
      <c r="AK17" s="2">
        <v>0.54550600329564902</v>
      </c>
      <c r="AL17" s="2">
        <v>0.53721613301387705</v>
      </c>
      <c r="AM17" s="2">
        <v>0.54963438864535896</v>
      </c>
      <c r="AN17" s="2">
        <v>0.52923879782099603</v>
      </c>
      <c r="AO17" s="2">
        <v>0.53898611393139595</v>
      </c>
      <c r="AP17" s="2">
        <v>0.51334618542386601</v>
      </c>
      <c r="AQ17" s="2">
        <v>0.48679331649476298</v>
      </c>
      <c r="AR17" s="2">
        <v>0.45749363876710197</v>
      </c>
      <c r="AS17" s="2">
        <v>0.46357686190255598</v>
      </c>
      <c r="AT17" s="2">
        <v>0.49540919989881899</v>
      </c>
      <c r="AU17" s="2">
        <v>0.49460536566460001</v>
      </c>
      <c r="AV17" s="2">
        <v>0.49115857410770603</v>
      </c>
      <c r="AW17" s="2">
        <v>0.48187026924805798</v>
      </c>
      <c r="AX17" s="2">
        <v>0.50638686735348803</v>
      </c>
      <c r="AY17" s="2">
        <v>0.48346999850156602</v>
      </c>
      <c r="AZ17" s="2">
        <v>0.52354269199291803</v>
      </c>
      <c r="BA17" s="2">
        <v>0.51907615985119804</v>
      </c>
      <c r="BB17" s="2">
        <v>0.506887315812377</v>
      </c>
      <c r="BC17" s="2">
        <v>0.51889652969117295</v>
      </c>
      <c r="BD17" s="2">
        <v>0.52730323394225198</v>
      </c>
      <c r="BE17" s="2">
        <v>0.51582240342539698</v>
      </c>
      <c r="BF17" s="2">
        <v>0.48821560974133199</v>
      </c>
      <c r="BG17" s="2">
        <v>0.49696871313076202</v>
      </c>
      <c r="BH17" s="2">
        <v>0.51325619564249902</v>
      </c>
      <c r="BI17" s="2">
        <v>0.516406796769315</v>
      </c>
      <c r="BK17" s="1">
        <f t="shared" si="0"/>
        <v>1</v>
      </c>
    </row>
    <row r="18" spans="1:63" s="2" customFormat="1" x14ac:dyDescent="0.3">
      <c r="A18" s="2">
        <v>1</v>
      </c>
      <c r="B18" s="2">
        <v>1.10943407965163</v>
      </c>
      <c r="C18" s="2">
        <v>1.11206604575696</v>
      </c>
      <c r="D18" s="2">
        <v>0.81911591847102405</v>
      </c>
      <c r="E18" s="2">
        <v>0.73335644158235103</v>
      </c>
      <c r="F18" s="2">
        <v>0.66081932477684702</v>
      </c>
      <c r="G18" s="2">
        <v>0.59647717847440396</v>
      </c>
      <c r="H18" s="2">
        <v>0.55456371327946896</v>
      </c>
      <c r="I18" s="2">
        <v>0.59973625563083299</v>
      </c>
      <c r="J18" s="2">
        <v>0.61472301532711704</v>
      </c>
      <c r="K18" s="2">
        <v>0.62099356181653398</v>
      </c>
      <c r="L18" s="2">
        <v>0.63955253990288796</v>
      </c>
      <c r="M18" s="2">
        <v>0.68798660446335103</v>
      </c>
      <c r="N18" s="2">
        <v>0.67234563482572096</v>
      </c>
      <c r="O18" s="2">
        <v>0.636256829088228</v>
      </c>
      <c r="P18" s="2">
        <v>0.63302473746157994</v>
      </c>
      <c r="Q18" s="2">
        <v>0.60477187997881598</v>
      </c>
      <c r="R18" s="2">
        <v>0.66381845535099504</v>
      </c>
      <c r="S18" s="2">
        <v>0.53120399414149599</v>
      </c>
      <c r="T18" s="2">
        <v>0.53459862474761599</v>
      </c>
      <c r="U18" s="2">
        <v>0.55436295142683201</v>
      </c>
      <c r="V18" s="2">
        <v>0.57874278373558596</v>
      </c>
      <c r="W18" s="2">
        <v>0.57815424576955299</v>
      </c>
      <c r="X18" s="2">
        <v>0.58761125873864894</v>
      </c>
      <c r="Y18" s="2">
        <v>0.582316019404584</v>
      </c>
      <c r="Z18" s="2">
        <v>0.60177076440539701</v>
      </c>
      <c r="AA18" s="2">
        <v>0.59696921960556204</v>
      </c>
      <c r="AB18" s="2">
        <v>0.59474908403826898</v>
      </c>
      <c r="AC18" s="2">
        <v>0.60919614614329898</v>
      </c>
      <c r="AD18" s="2">
        <v>0.609618983014244</v>
      </c>
      <c r="AE18" s="2">
        <v>0.61939706217517398</v>
      </c>
      <c r="AF18" s="2">
        <v>0.60921312224275004</v>
      </c>
      <c r="AG18" s="2">
        <v>0.63831489937366004</v>
      </c>
      <c r="AH18" s="2">
        <v>0.60471921494333802</v>
      </c>
      <c r="AI18" s="2">
        <v>0.61394469671183305</v>
      </c>
      <c r="AJ18" s="2">
        <v>0.59770598966336297</v>
      </c>
      <c r="AK18" s="2">
        <v>0.58789721419550101</v>
      </c>
      <c r="AL18" s="2">
        <v>0.62170358944491599</v>
      </c>
      <c r="AM18" s="2">
        <v>0.65006520322566996</v>
      </c>
      <c r="AN18" s="2">
        <v>0.61490666122744397</v>
      </c>
      <c r="AO18" s="2">
        <v>0.61574434706917203</v>
      </c>
      <c r="AP18" s="2">
        <v>0.63045896706668703</v>
      </c>
      <c r="AQ18" s="2">
        <v>0.59359841320821605</v>
      </c>
      <c r="AR18" s="2">
        <v>0.60872090348263097</v>
      </c>
      <c r="AS18" s="2">
        <v>0.59397488397913001</v>
      </c>
      <c r="AT18" s="2">
        <v>0.62001307505596204</v>
      </c>
      <c r="AU18" s="2">
        <v>0.63010518109680802</v>
      </c>
      <c r="AV18" s="2">
        <v>0.61631115750404997</v>
      </c>
      <c r="AW18" s="2">
        <v>0.62073523418836496</v>
      </c>
      <c r="AX18" s="2">
        <v>0.63440542901724395</v>
      </c>
      <c r="AY18" s="2">
        <v>0.65430108859452896</v>
      </c>
      <c r="AZ18" s="2">
        <v>0.63247214941198804</v>
      </c>
      <c r="BA18" s="2">
        <v>0.64246731436016802</v>
      </c>
      <c r="BB18" s="2">
        <v>0.62523749370748005</v>
      </c>
      <c r="BC18" s="2">
        <v>0.65284989785573899</v>
      </c>
      <c r="BD18" s="2">
        <v>0.62340433611342305</v>
      </c>
      <c r="BE18" s="2">
        <v>0.61064838676076405</v>
      </c>
      <c r="BF18" s="2">
        <v>0.66759792627901704</v>
      </c>
      <c r="BG18" s="2">
        <v>0.66306567366317304</v>
      </c>
      <c r="BH18" s="2">
        <v>0.63835575046374704</v>
      </c>
      <c r="BI18" s="2">
        <v>0.63892813093527601</v>
      </c>
      <c r="BK18" s="1">
        <f t="shared" si="0"/>
        <v>1.11206604575696</v>
      </c>
    </row>
    <row r="19" spans="1:63" s="2" customFormat="1" x14ac:dyDescent="0.3">
      <c r="A19" s="2">
        <v>1</v>
      </c>
      <c r="B19" s="2">
        <v>0.98268033052735504</v>
      </c>
      <c r="C19" s="2">
        <v>1.07249796260768</v>
      </c>
      <c r="D19" s="2">
        <v>1.0713391554960601</v>
      </c>
      <c r="E19" s="2">
        <v>1.1112434176473001</v>
      </c>
      <c r="F19" s="2">
        <v>1.0746313952480999</v>
      </c>
      <c r="G19" s="2">
        <v>0.95404793253765097</v>
      </c>
      <c r="H19" s="2">
        <v>0.968094836282129</v>
      </c>
      <c r="I19" s="2">
        <v>0.98524919840077696</v>
      </c>
      <c r="J19" s="2">
        <v>1.00168287427711</v>
      </c>
      <c r="K19" s="2">
        <v>1.06695790504165</v>
      </c>
      <c r="L19" s="2">
        <v>1.0064377002507401</v>
      </c>
      <c r="M19" s="2">
        <v>1.1630531817585601</v>
      </c>
      <c r="N19" s="2">
        <v>1.2547739534414699</v>
      </c>
      <c r="O19" s="2">
        <v>1.2080546563341501</v>
      </c>
      <c r="P19" s="2">
        <v>1.2287668006283099</v>
      </c>
      <c r="Q19" s="2">
        <v>0.85518993535080801</v>
      </c>
      <c r="R19" s="2">
        <v>0.94607446705849696</v>
      </c>
      <c r="S19" s="2">
        <v>0.76691518782160495</v>
      </c>
      <c r="T19" s="2">
        <v>0.78203467585012498</v>
      </c>
      <c r="U19" s="2">
        <v>0.75202686967915899</v>
      </c>
      <c r="V19" s="2">
        <v>0.76408872214354395</v>
      </c>
      <c r="W19" s="2">
        <v>0.74844978872372403</v>
      </c>
      <c r="X19" s="2">
        <v>0.77747068918965501</v>
      </c>
      <c r="Y19" s="2">
        <v>0.76465572997206299</v>
      </c>
      <c r="Z19" s="2">
        <v>0.81998736259586702</v>
      </c>
      <c r="AA19" s="2">
        <v>0.74768718261988998</v>
      </c>
      <c r="AB19" s="2">
        <v>0.82271681402778696</v>
      </c>
      <c r="AC19" s="2">
        <v>0.72110989066640396</v>
      </c>
      <c r="AD19" s="2">
        <v>0.74344892547635799</v>
      </c>
      <c r="AE19" s="2">
        <v>0.76977699851539005</v>
      </c>
      <c r="AF19" s="2">
        <v>0.75532869321116602</v>
      </c>
      <c r="AG19" s="2">
        <v>0.73047084037838195</v>
      </c>
      <c r="AH19" s="2">
        <v>0.72663946549971103</v>
      </c>
      <c r="AI19" s="2">
        <v>0.70363672978417302</v>
      </c>
      <c r="AJ19" s="2">
        <v>0.73411645996726804</v>
      </c>
      <c r="AK19" s="2">
        <v>0.72750477634225896</v>
      </c>
      <c r="AL19" s="2">
        <v>0.747148614478087</v>
      </c>
      <c r="AM19" s="2">
        <v>0.72147501421180604</v>
      </c>
      <c r="AN19" s="2">
        <v>0.73239438629056297</v>
      </c>
      <c r="AO19" s="2">
        <v>0.76978069023308504</v>
      </c>
      <c r="AP19" s="2">
        <v>0.75176084603857296</v>
      </c>
      <c r="AQ19" s="2">
        <v>0.69784054226110204</v>
      </c>
      <c r="AR19" s="2">
        <v>0.70596303534621996</v>
      </c>
      <c r="AS19" s="2">
        <v>0.69629384848147602</v>
      </c>
      <c r="AT19" s="2">
        <v>0.70224423502759303</v>
      </c>
      <c r="AU19" s="2">
        <v>0.70202490212869895</v>
      </c>
      <c r="AV19" s="2">
        <v>0.74615903086313096</v>
      </c>
      <c r="AW19" s="2">
        <v>0.73641948510259803</v>
      </c>
      <c r="AX19" s="2">
        <v>0.72736959173915805</v>
      </c>
      <c r="AY19" s="2">
        <v>0.73163744069043501</v>
      </c>
      <c r="AZ19" s="2">
        <v>0.74148484581038399</v>
      </c>
      <c r="BA19" s="2">
        <v>0.752352948261923</v>
      </c>
      <c r="BB19" s="2">
        <v>0.77908009401990397</v>
      </c>
      <c r="BC19" s="2">
        <v>0.75384919511920201</v>
      </c>
      <c r="BD19" s="2">
        <v>0.75179794593549998</v>
      </c>
      <c r="BE19" s="2">
        <v>0.77408399430805996</v>
      </c>
      <c r="BF19" s="2">
        <v>0.84081047652542995</v>
      </c>
      <c r="BG19" s="2">
        <v>0.88561420164160398</v>
      </c>
      <c r="BH19" s="2">
        <v>0.81585829649340103</v>
      </c>
      <c r="BI19" s="2">
        <v>0.81773429464459202</v>
      </c>
      <c r="BK19" s="1">
        <f t="shared" si="0"/>
        <v>1.2547739534414699</v>
      </c>
    </row>
    <row r="20" spans="1:63" s="2" customFormat="1" x14ac:dyDescent="0.3">
      <c r="A20" s="2">
        <v>1</v>
      </c>
      <c r="B20" s="2">
        <v>1.02601098190454</v>
      </c>
      <c r="C20" s="2">
        <v>0.94362698700432801</v>
      </c>
      <c r="D20" s="2">
        <v>0.93940891584444797</v>
      </c>
      <c r="E20" s="2">
        <v>1.0366585092790499</v>
      </c>
      <c r="F20" s="2">
        <v>1.1175683659997599</v>
      </c>
      <c r="G20" s="2">
        <v>0.97867284417800904</v>
      </c>
      <c r="H20" s="2">
        <v>1.0209480828306201</v>
      </c>
      <c r="I20" s="2">
        <v>0.994363944220919</v>
      </c>
      <c r="J20" s="2">
        <v>0.96842818218457105</v>
      </c>
      <c r="K20" s="2">
        <v>0.99450445392916398</v>
      </c>
      <c r="L20" s="2">
        <v>1.0213280904556199</v>
      </c>
      <c r="M20" s="2">
        <v>1.0605894004555001</v>
      </c>
      <c r="N20" s="2">
        <v>1.03977172794252</v>
      </c>
      <c r="O20" s="2">
        <v>0.99585818247393099</v>
      </c>
      <c r="P20" s="2">
        <v>1.0853348465077599</v>
      </c>
      <c r="Q20" s="2">
        <v>1.1173000308582901</v>
      </c>
      <c r="R20" s="2">
        <v>1.13448069647428</v>
      </c>
      <c r="S20" s="2">
        <v>1.00278139198413</v>
      </c>
      <c r="T20" s="2">
        <v>1.0070324531675701</v>
      </c>
      <c r="U20" s="2">
        <v>0.94348482500770903</v>
      </c>
      <c r="V20" s="2">
        <v>1.0006044087037</v>
      </c>
      <c r="W20" s="2">
        <v>0.99926979178243303</v>
      </c>
      <c r="X20" s="2">
        <v>1.03225577310216</v>
      </c>
      <c r="Y20" s="2">
        <v>1.0363073878372699</v>
      </c>
      <c r="Z20" s="2">
        <v>1.0324131266124199</v>
      </c>
      <c r="AA20" s="2">
        <v>0.96279414666820695</v>
      </c>
      <c r="AB20" s="2">
        <v>0.99955470174571903</v>
      </c>
      <c r="AC20" s="2">
        <v>0.993287168686532</v>
      </c>
      <c r="AD20" s="2">
        <v>1.0438352210089801</v>
      </c>
      <c r="AE20" s="2">
        <v>1.0442006094421299</v>
      </c>
      <c r="AF20" s="2">
        <v>1.0880132007858301</v>
      </c>
      <c r="AG20" s="2">
        <v>1.0875596547305</v>
      </c>
      <c r="AH20" s="2">
        <v>0.94288996120690105</v>
      </c>
      <c r="AI20" s="2">
        <v>0.98986665812343</v>
      </c>
      <c r="AJ20" s="2">
        <v>1.0007715225386999</v>
      </c>
      <c r="AK20" s="2">
        <v>0.91099460330358095</v>
      </c>
      <c r="AL20" s="2">
        <v>0.952467094925736</v>
      </c>
      <c r="AM20" s="2">
        <v>0.99755320352735999</v>
      </c>
      <c r="AN20" s="2">
        <v>0.933628322367689</v>
      </c>
      <c r="AO20" s="2">
        <v>0.96893065060010997</v>
      </c>
      <c r="AP20" s="2">
        <v>0.98559147857232998</v>
      </c>
      <c r="AQ20" s="2">
        <v>0.92354541762070197</v>
      </c>
      <c r="AR20" s="2">
        <v>0.977222556976027</v>
      </c>
      <c r="AS20" s="2">
        <v>1.0015943747029401</v>
      </c>
      <c r="AT20" s="2">
        <v>1.0054967585786301</v>
      </c>
      <c r="AU20" s="2">
        <v>1.0318409244681299</v>
      </c>
      <c r="AV20" s="2">
        <v>0.98634039744237101</v>
      </c>
      <c r="AW20" s="2">
        <v>0.998496374186715</v>
      </c>
      <c r="AX20" s="2">
        <v>1.02153201398325</v>
      </c>
      <c r="AY20" s="2">
        <v>0.97804175144863403</v>
      </c>
      <c r="AZ20" s="2">
        <v>1.0038892916561799</v>
      </c>
      <c r="BA20" s="2">
        <v>0.97141478374472301</v>
      </c>
      <c r="BB20" s="2">
        <v>0.96636845057321596</v>
      </c>
      <c r="BC20" s="2">
        <v>1.0157005855585099</v>
      </c>
      <c r="BD20" s="2">
        <v>0.93249247017675396</v>
      </c>
      <c r="BE20" s="2">
        <v>0.99335595580736702</v>
      </c>
      <c r="BF20" s="2">
        <v>0.98736018083301802</v>
      </c>
      <c r="BG20" s="2">
        <v>1.0114671136129301</v>
      </c>
      <c r="BH20" s="2">
        <v>0.96754131708555902</v>
      </c>
      <c r="BI20" s="2">
        <v>0.97416846367508803</v>
      </c>
      <c r="BK20" s="1">
        <f t="shared" si="0"/>
        <v>1.13448069647428</v>
      </c>
    </row>
    <row r="21" spans="1:63" s="2" customFormat="1" x14ac:dyDescent="0.3">
      <c r="A21" s="2">
        <v>1</v>
      </c>
      <c r="B21" s="2">
        <v>1.2213019990956899</v>
      </c>
      <c r="C21" s="2">
        <v>1.15074992824551</v>
      </c>
      <c r="D21" s="2">
        <v>1.2046901947950699</v>
      </c>
      <c r="E21" s="2">
        <v>1.1480698372675</v>
      </c>
      <c r="F21" s="2">
        <v>1.2968643410001699</v>
      </c>
      <c r="G21" s="2">
        <v>1.1159203179665</v>
      </c>
      <c r="H21" s="2">
        <v>1.11466967005703</v>
      </c>
      <c r="I21" s="2">
        <v>0.80840909367754099</v>
      </c>
      <c r="J21" s="2">
        <v>0.87609868873563701</v>
      </c>
      <c r="K21" s="2">
        <v>0.86707045027389895</v>
      </c>
      <c r="L21" s="2">
        <v>0.84883585657076299</v>
      </c>
      <c r="M21" s="2">
        <v>0.88782430761059805</v>
      </c>
      <c r="N21" s="2">
        <v>0.879460434141767</v>
      </c>
      <c r="O21" s="2">
        <v>0.86911102603827395</v>
      </c>
      <c r="P21" s="2">
        <v>0.86817139581492198</v>
      </c>
      <c r="Q21" s="2">
        <v>0.95955420114358703</v>
      </c>
      <c r="R21" s="2">
        <v>1.0338649125802</v>
      </c>
      <c r="S21" s="2">
        <v>0.86820348450515294</v>
      </c>
      <c r="T21" s="2">
        <v>0.894445560303603</v>
      </c>
      <c r="U21" s="2">
        <v>0.85740395922093304</v>
      </c>
      <c r="V21" s="2">
        <v>0.94313170429489401</v>
      </c>
      <c r="W21" s="2">
        <v>0.86265773275042801</v>
      </c>
      <c r="X21" s="2">
        <v>0.89580315658627496</v>
      </c>
      <c r="Y21" s="2">
        <v>0.87719460799577198</v>
      </c>
      <c r="Z21" s="2">
        <v>0.91026985175678499</v>
      </c>
      <c r="AA21" s="2">
        <v>0.89067005530523902</v>
      </c>
      <c r="AB21" s="2">
        <v>0.87379880864706905</v>
      </c>
      <c r="AC21" s="2">
        <v>0.871700916418647</v>
      </c>
      <c r="AD21" s="2">
        <v>0.85858417746322901</v>
      </c>
      <c r="AE21" s="2">
        <v>0.90192510106644197</v>
      </c>
      <c r="AF21" s="2">
        <v>0.92227513341955103</v>
      </c>
      <c r="AG21" s="2">
        <v>0.86648732504646497</v>
      </c>
      <c r="AH21" s="2">
        <v>0.76888132966520095</v>
      </c>
      <c r="AI21" s="2">
        <v>0.80731740243884398</v>
      </c>
      <c r="AJ21" s="2">
        <v>0.90650698238462202</v>
      </c>
      <c r="AK21" s="2">
        <v>0.832435423490264</v>
      </c>
      <c r="AL21" s="2">
        <v>0.86005848012047503</v>
      </c>
      <c r="AM21" s="2">
        <v>0.88451476075096402</v>
      </c>
      <c r="AN21" s="2">
        <v>0.80273177234493898</v>
      </c>
      <c r="AO21" s="2">
        <v>0.79864677032370701</v>
      </c>
      <c r="AP21" s="2">
        <v>0.834215504319062</v>
      </c>
      <c r="AQ21" s="2">
        <v>0.81366685130075</v>
      </c>
      <c r="AR21" s="2">
        <v>0.84617325646325703</v>
      </c>
      <c r="AS21" s="2">
        <v>0.73806410604885497</v>
      </c>
      <c r="AT21" s="2">
        <v>0.759447289792754</v>
      </c>
      <c r="AU21" s="2">
        <v>0.75716657385933706</v>
      </c>
      <c r="AV21" s="2">
        <v>0.821330903868285</v>
      </c>
      <c r="AW21" s="2">
        <v>0.81537124576231401</v>
      </c>
      <c r="AX21" s="2">
        <v>0.81046174556015305</v>
      </c>
      <c r="AY21" s="2">
        <v>0.85158120471758603</v>
      </c>
      <c r="AZ21" s="2">
        <v>0.87388566054277095</v>
      </c>
      <c r="BA21" s="2">
        <v>0.931093789085084</v>
      </c>
      <c r="BB21" s="2">
        <v>0.88786481487212499</v>
      </c>
      <c r="BC21" s="2">
        <v>1.00671115964897</v>
      </c>
      <c r="BD21" s="2">
        <v>1.0089162257328499</v>
      </c>
      <c r="BE21" s="2">
        <v>1.0048332194471099</v>
      </c>
      <c r="BF21" s="2">
        <v>1.0339171573560499</v>
      </c>
      <c r="BG21" s="2">
        <v>1.03834725021991</v>
      </c>
      <c r="BH21" s="2">
        <v>0.95454085755415796</v>
      </c>
      <c r="BI21" s="2">
        <v>0.98047265688473895</v>
      </c>
      <c r="BK21" s="1">
        <f t="shared" si="0"/>
        <v>1.2968643410001699</v>
      </c>
    </row>
    <row r="22" spans="1:63" s="2" customFormat="1" x14ac:dyDescent="0.3">
      <c r="A22" s="2">
        <v>1</v>
      </c>
      <c r="B22" s="2">
        <v>0.94000257926071595</v>
      </c>
      <c r="C22" s="2">
        <v>1.0006769447735999</v>
      </c>
      <c r="D22" s="2">
        <v>1.02023013359071</v>
      </c>
      <c r="E22" s="2">
        <v>1.1170518295082501</v>
      </c>
      <c r="F22" s="2">
        <v>1.0935462940877001</v>
      </c>
      <c r="G22" s="2">
        <v>1.04996279316913</v>
      </c>
      <c r="H22" s="2">
        <v>1.1093156206730099</v>
      </c>
      <c r="I22" s="2">
        <v>1.14281830877993</v>
      </c>
      <c r="J22" s="2">
        <v>1.02410014044377</v>
      </c>
      <c r="K22" s="2">
        <v>1.0707899796712801</v>
      </c>
      <c r="L22" s="2">
        <v>1.0934594479198201</v>
      </c>
      <c r="M22" s="2">
        <v>1.0222376110869</v>
      </c>
      <c r="N22" s="2">
        <v>0.99825903044350806</v>
      </c>
      <c r="O22" s="2">
        <v>0.93726717766585699</v>
      </c>
      <c r="P22" s="2">
        <v>1.0913998109526799</v>
      </c>
      <c r="Q22" s="2">
        <v>0.807021585427661</v>
      </c>
      <c r="R22" s="2">
        <v>1.0023487942123299</v>
      </c>
      <c r="S22" s="2">
        <v>0.98510797888147805</v>
      </c>
      <c r="T22" s="2">
        <v>0.95776541912350099</v>
      </c>
      <c r="U22" s="2">
        <v>0.99779739695431302</v>
      </c>
      <c r="V22" s="2">
        <v>1.03147711430148</v>
      </c>
      <c r="W22" s="2">
        <v>1.0803836364261199</v>
      </c>
      <c r="X22" s="2">
        <v>1.1454482146042999</v>
      </c>
      <c r="Y22" s="2">
        <v>1.25747563589537</v>
      </c>
      <c r="Z22" s="2">
        <v>1.23713912293546</v>
      </c>
      <c r="AA22" s="2">
        <v>1.25482052890641</v>
      </c>
      <c r="AB22" s="2">
        <v>1.31936198153271</v>
      </c>
      <c r="AC22" s="2">
        <v>1.1887487207422001</v>
      </c>
      <c r="AD22" s="2">
        <v>1.28901936725203</v>
      </c>
      <c r="AE22" s="2">
        <v>1.3629345541745199</v>
      </c>
      <c r="AF22" s="2">
        <v>1.2212288275869501</v>
      </c>
      <c r="AG22" s="2">
        <v>1.22422440695708</v>
      </c>
      <c r="AH22" s="2">
        <v>1.22561473323561</v>
      </c>
      <c r="AI22" s="2">
        <v>1.2360935692489401</v>
      </c>
      <c r="AJ22" s="2">
        <v>1.19332448643151</v>
      </c>
      <c r="AK22" s="2">
        <v>1.14457666129327</v>
      </c>
      <c r="AL22" s="2">
        <v>1.2221895796020299</v>
      </c>
      <c r="AM22" s="2">
        <v>1.2777420955335299</v>
      </c>
      <c r="AN22" s="2">
        <v>1.1742227522019399</v>
      </c>
      <c r="AO22" s="2">
        <v>1.1496291442622599</v>
      </c>
      <c r="AP22" s="2">
        <v>1.2245284976559001</v>
      </c>
      <c r="AQ22" s="2">
        <v>1.2107312697554899</v>
      </c>
      <c r="AR22" s="2">
        <v>1.27145538004855</v>
      </c>
      <c r="AS22" s="2">
        <v>1.2358831748692301</v>
      </c>
      <c r="AT22" s="2">
        <v>1.2412932571597299</v>
      </c>
      <c r="AU22" s="2">
        <v>1.2201091979332199</v>
      </c>
      <c r="AV22" s="2">
        <v>1.22978953565854</v>
      </c>
      <c r="AW22" s="2">
        <v>1.2845325804299501</v>
      </c>
      <c r="AX22" s="2">
        <v>1.3484485024598301</v>
      </c>
      <c r="AY22" s="2">
        <v>1.3352604296823201</v>
      </c>
      <c r="AZ22" s="2">
        <v>1.2902635786810099</v>
      </c>
      <c r="BA22" s="2">
        <v>1.2953185941507701</v>
      </c>
      <c r="BB22" s="2">
        <v>1.2273038966796399</v>
      </c>
      <c r="BC22" s="2">
        <v>1.35117524182612</v>
      </c>
      <c r="BD22" s="2">
        <v>1.23025110022874</v>
      </c>
      <c r="BE22" s="2">
        <v>1.4374377081115099</v>
      </c>
      <c r="BF22" s="2">
        <v>1.38029664742223</v>
      </c>
      <c r="BG22" s="2">
        <v>1.37638830279909</v>
      </c>
      <c r="BH22" s="2">
        <v>1.4703651917104399</v>
      </c>
      <c r="BI22" s="2">
        <v>1.5486546374016801</v>
      </c>
      <c r="BK22" s="1">
        <f t="shared" si="0"/>
        <v>1.5486546374016801</v>
      </c>
    </row>
    <row r="23" spans="1:63" s="2" customFormat="1" x14ac:dyDescent="0.3">
      <c r="A23" s="2">
        <v>1</v>
      </c>
      <c r="B23" s="2">
        <v>0.92786255860678202</v>
      </c>
      <c r="C23" s="2">
        <v>0.95445246400975003</v>
      </c>
      <c r="D23" s="2">
        <v>0.95235989726543502</v>
      </c>
      <c r="E23" s="2">
        <v>1.0184177005713599</v>
      </c>
      <c r="F23" s="2">
        <v>1.06081513728794</v>
      </c>
      <c r="G23" s="2">
        <v>0.83738869319949505</v>
      </c>
      <c r="H23" s="2">
        <v>0.97878065967841699</v>
      </c>
      <c r="I23" s="2">
        <v>0.96113956641713505</v>
      </c>
      <c r="J23" s="2">
        <v>0.92871101633180997</v>
      </c>
      <c r="K23" s="2">
        <v>0.88045806995692899</v>
      </c>
      <c r="L23" s="2">
        <v>0.84360723778652902</v>
      </c>
      <c r="M23" s="2">
        <v>0.95839534919008895</v>
      </c>
      <c r="N23" s="2">
        <v>1.0132751468663499</v>
      </c>
      <c r="O23" s="2">
        <v>1.05316725224275</v>
      </c>
      <c r="P23" s="2">
        <v>1.06862372035855</v>
      </c>
      <c r="Q23" s="2">
        <v>0.97563179606038997</v>
      </c>
      <c r="R23" s="2">
        <v>0.89077999559455601</v>
      </c>
      <c r="S23" s="2">
        <v>0.72548886620223696</v>
      </c>
      <c r="T23" s="2">
        <v>0.75659765004929402</v>
      </c>
      <c r="U23" s="2">
        <v>0.78770954090783096</v>
      </c>
      <c r="V23" s="2">
        <v>0.86917122270051905</v>
      </c>
      <c r="W23" s="2">
        <v>0.82427443042648296</v>
      </c>
      <c r="X23" s="2">
        <v>0.77519106911556201</v>
      </c>
      <c r="Y23" s="2">
        <v>0.82285236722364097</v>
      </c>
      <c r="Z23" s="2">
        <v>0.81348159165127998</v>
      </c>
      <c r="AA23" s="2">
        <v>0.73169217447136903</v>
      </c>
      <c r="AB23" s="2">
        <v>0.78284612339271498</v>
      </c>
      <c r="AC23" s="2">
        <v>0.75216437348870901</v>
      </c>
      <c r="AD23" s="2">
        <v>0.77216857764137103</v>
      </c>
      <c r="AE23" s="2">
        <v>0.79804126885688798</v>
      </c>
      <c r="AF23" s="2">
        <v>0.809860550877187</v>
      </c>
      <c r="AG23" s="2">
        <v>0.84083671238020496</v>
      </c>
      <c r="AH23" s="2">
        <v>0.75094270758707105</v>
      </c>
      <c r="AI23" s="2">
        <v>0.787666331478864</v>
      </c>
      <c r="AJ23" s="2">
        <v>0.79749029447807596</v>
      </c>
      <c r="AK23" s="2">
        <v>0.74042937907878803</v>
      </c>
      <c r="AL23" s="2">
        <v>0.76104089891731896</v>
      </c>
      <c r="AM23" s="2">
        <v>0.77440325677388</v>
      </c>
      <c r="AN23" s="2">
        <v>0.75884605133781802</v>
      </c>
      <c r="AO23" s="2">
        <v>0.81504451146375601</v>
      </c>
      <c r="AP23" s="2">
        <v>0.81208065477980296</v>
      </c>
      <c r="AQ23" s="2">
        <v>0.71118396702895703</v>
      </c>
      <c r="AR23" s="2">
        <v>0.741079357573318</v>
      </c>
      <c r="AS23" s="2">
        <v>0.784400694642578</v>
      </c>
      <c r="AT23" s="2">
        <v>0.77302565526419997</v>
      </c>
      <c r="AU23" s="2">
        <v>0.76959400362418195</v>
      </c>
      <c r="AV23" s="2">
        <v>0.77246706340749405</v>
      </c>
      <c r="AW23" s="2">
        <v>0.80035210864605899</v>
      </c>
      <c r="AX23" s="2">
        <v>0.85570432702165</v>
      </c>
      <c r="AY23" s="2">
        <v>0.83917521619457702</v>
      </c>
      <c r="AZ23" s="2">
        <v>0.86087112208594896</v>
      </c>
      <c r="BA23" s="2">
        <v>0.85692851934107905</v>
      </c>
      <c r="BB23" s="2">
        <v>0.874219327631518</v>
      </c>
      <c r="BC23" s="2">
        <v>0.84232449052184799</v>
      </c>
      <c r="BD23" s="2">
        <v>0.81878556598826802</v>
      </c>
      <c r="BE23" s="2">
        <v>0.81395983882792</v>
      </c>
      <c r="BF23" s="2">
        <v>0.79820981401871005</v>
      </c>
      <c r="BG23" s="2">
        <v>0.76431897846323105</v>
      </c>
      <c r="BH23" s="2">
        <v>0.78208332432739103</v>
      </c>
      <c r="BI23" s="2">
        <v>0.77597633761658602</v>
      </c>
      <c r="BK23" s="1">
        <f t="shared" si="0"/>
        <v>1.06862372035855</v>
      </c>
    </row>
    <row r="24" spans="1:63" x14ac:dyDescent="0.3">
      <c r="A24" s="1">
        <v>1</v>
      </c>
      <c r="B24" s="1">
        <v>0.992535534647216</v>
      </c>
      <c r="C24" s="1">
        <v>0.97435383519775498</v>
      </c>
      <c r="D24" s="1">
        <v>0.97595233987837893</v>
      </c>
      <c r="E24" s="1">
        <v>0.97755084455900298</v>
      </c>
      <c r="F24" s="1">
        <v>1.02097166552845</v>
      </c>
      <c r="G24" s="1">
        <v>1.10579487554722</v>
      </c>
      <c r="H24" s="1">
        <v>1.0249221918979525</v>
      </c>
      <c r="I24" s="1">
        <v>0.94404950824868505</v>
      </c>
      <c r="J24" s="1">
        <v>0.98549641802732701</v>
      </c>
      <c r="K24" s="1">
        <v>0.94800106574894505</v>
      </c>
      <c r="L24" s="1">
        <v>1.0676900121955</v>
      </c>
      <c r="M24" s="1">
        <v>1.0651611817305899</v>
      </c>
      <c r="N24" s="1">
        <v>1.05984936787395</v>
      </c>
      <c r="O24" s="1">
        <v>1.1196015409626101</v>
      </c>
      <c r="P24" s="1">
        <v>1.1948364803282401</v>
      </c>
      <c r="Q24" s="1">
        <v>1.1770047098459799</v>
      </c>
      <c r="R24" s="1">
        <v>1.1673291899603999</v>
      </c>
      <c r="S24" s="1">
        <v>1.1633056392655201</v>
      </c>
      <c r="T24" s="1">
        <v>1.1874136721776301</v>
      </c>
      <c r="U24" s="1">
        <v>1.1672128244319899</v>
      </c>
      <c r="V24" s="1">
        <v>1.2643288576242999</v>
      </c>
      <c r="W24" s="1">
        <v>1.2792781278918</v>
      </c>
      <c r="X24" s="1">
        <v>1.2114866190370599</v>
      </c>
      <c r="Y24" s="1">
        <v>1.2078070706991599</v>
      </c>
      <c r="Z24" s="1">
        <v>1.1312648620554799</v>
      </c>
      <c r="AA24" s="1">
        <v>1.16158370115156</v>
      </c>
      <c r="AB24" s="1">
        <v>1.0921612390372599</v>
      </c>
      <c r="AC24" s="1">
        <v>1.03446937649659</v>
      </c>
      <c r="AD24" s="1">
        <v>1.1198164728302999</v>
      </c>
      <c r="AE24" s="1">
        <v>1.0199474457769</v>
      </c>
      <c r="AF24" s="1">
        <v>1.0491683630281701</v>
      </c>
      <c r="AG24" s="1">
        <v>1.0506853839567201</v>
      </c>
      <c r="AH24" s="1">
        <v>0.98955155294234498</v>
      </c>
      <c r="AI24" s="1">
        <v>1.0240583710947899</v>
      </c>
      <c r="AJ24" s="1">
        <v>1.0605522279188599</v>
      </c>
      <c r="AK24" s="1">
        <v>1.0891318696097101</v>
      </c>
      <c r="AL24" s="1">
        <v>1.08610890706032</v>
      </c>
      <c r="AM24" s="1">
        <v>1.0596782307986601</v>
      </c>
      <c r="AN24" s="1">
        <v>1.0006340755594301</v>
      </c>
      <c r="AO24" s="1">
        <v>1.0382796587648899</v>
      </c>
      <c r="AP24" s="1">
        <v>1.02607181625661</v>
      </c>
      <c r="AQ24" s="1">
        <v>1.0223095712495101</v>
      </c>
      <c r="AR24" s="1">
        <v>1.02735713126196</v>
      </c>
      <c r="AS24" s="1">
        <v>0.95136245987189905</v>
      </c>
      <c r="AT24" s="1">
        <v>0.99429813833859704</v>
      </c>
      <c r="AU24" s="1">
        <v>1.02189807476989</v>
      </c>
      <c r="AV24" s="1">
        <v>1.0090814855785999</v>
      </c>
      <c r="AW24" s="1">
        <v>1.0479046501476801</v>
      </c>
      <c r="AX24" s="1">
        <v>1.0455677419023901</v>
      </c>
      <c r="AY24" s="1">
        <v>0.99792337442549595</v>
      </c>
      <c r="AZ24" s="1">
        <v>0.99470662497934204</v>
      </c>
      <c r="BA24" s="1">
        <v>0.944001895648374</v>
      </c>
      <c r="BB24" s="1">
        <v>0.928560990766921</v>
      </c>
      <c r="BC24" s="1">
        <v>0.99405006649104299</v>
      </c>
      <c r="BD24" s="1">
        <v>1.0368169660700599</v>
      </c>
      <c r="BE24" s="1">
        <v>0.98924619860541396</v>
      </c>
      <c r="BF24" s="1">
        <v>0.96501747888584799</v>
      </c>
      <c r="BG24" s="1">
        <v>0.98614390933246499</v>
      </c>
      <c r="BH24" s="1">
        <v>1.0124676807228301</v>
      </c>
      <c r="BI24" s="1">
        <v>0.97501419998816596</v>
      </c>
      <c r="BK24" s="1">
        <f t="shared" si="0"/>
        <v>1.2792781278918</v>
      </c>
    </row>
    <row r="25" spans="1:63" x14ac:dyDescent="0.3">
      <c r="A25" s="1">
        <v>1</v>
      </c>
      <c r="B25" s="1">
        <v>1.0808939851566</v>
      </c>
      <c r="C25" s="1">
        <v>1.0462760458671601</v>
      </c>
      <c r="D25" s="1">
        <v>1.055295970415945</v>
      </c>
      <c r="E25" s="1">
        <v>1.06431589496473</v>
      </c>
      <c r="F25" s="1">
        <v>1.1526597820657101</v>
      </c>
      <c r="G25" s="1">
        <v>1.13395770338236</v>
      </c>
      <c r="H25" s="1">
        <v>1.21361487210413</v>
      </c>
      <c r="I25" s="1">
        <v>1.2932720408259</v>
      </c>
      <c r="J25" s="1">
        <v>1.2047303783175001</v>
      </c>
      <c r="K25" s="1">
        <v>1.20823949206853</v>
      </c>
      <c r="L25" s="1">
        <v>1.1734069861237899</v>
      </c>
      <c r="M25" s="1">
        <v>1.3059399910127001</v>
      </c>
      <c r="N25" s="1">
        <v>1.24804385356308</v>
      </c>
      <c r="O25" s="1">
        <v>1.3818537473458401</v>
      </c>
      <c r="P25" s="1">
        <v>1.2844521637447499</v>
      </c>
      <c r="Q25" s="1">
        <v>1.3656038893244</v>
      </c>
      <c r="R25" s="1">
        <v>1.20702185115932</v>
      </c>
      <c r="S25" s="1">
        <v>1.2836994914742701</v>
      </c>
      <c r="T25" s="1">
        <v>1.3132707240322701</v>
      </c>
      <c r="U25" s="1">
        <v>1.24231142014068</v>
      </c>
      <c r="V25" s="1">
        <v>1.1713521162490901</v>
      </c>
      <c r="W25" s="1">
        <v>1.2920673806873499</v>
      </c>
      <c r="X25" s="1">
        <v>1.2991802543755</v>
      </c>
      <c r="Y25" s="1">
        <v>1.24708162490675</v>
      </c>
      <c r="Z25" s="1">
        <v>1.20170016291799</v>
      </c>
      <c r="AA25" s="1">
        <v>1.2093280055555</v>
      </c>
      <c r="AB25" s="1">
        <v>1.3445085611982199</v>
      </c>
      <c r="AC25" s="1">
        <v>1.17912810260279</v>
      </c>
      <c r="AD25" s="1">
        <v>1.22089281059844</v>
      </c>
      <c r="AE25" s="1">
        <v>1.2611517283082301</v>
      </c>
      <c r="AF25" s="1">
        <v>1.3114821894207001</v>
      </c>
      <c r="AG25" s="1">
        <v>1.22719975665957</v>
      </c>
      <c r="AH25" s="1">
        <v>1.2225815265704501</v>
      </c>
      <c r="AI25" s="1">
        <v>1.53579239326026</v>
      </c>
      <c r="AJ25" s="1">
        <v>1.34097761374062</v>
      </c>
      <c r="AK25" s="1">
        <v>1.3945317868976601</v>
      </c>
      <c r="AL25" s="1">
        <v>1.4409150488057001</v>
      </c>
      <c r="AM25" s="1">
        <v>1.5196296929062501</v>
      </c>
      <c r="AN25" s="1">
        <v>1.5419962457966501</v>
      </c>
      <c r="AO25" s="1">
        <v>1.47679973297532</v>
      </c>
      <c r="AP25" s="1">
        <v>1.36581338267702</v>
      </c>
      <c r="AQ25" s="1">
        <v>0.96901907785925001</v>
      </c>
      <c r="AR25" s="1">
        <v>0.98453746560156197</v>
      </c>
      <c r="AS25" s="1">
        <v>0.91789769829766299</v>
      </c>
      <c r="AT25" s="1">
        <v>1.0411412713153001</v>
      </c>
      <c r="AU25" s="1">
        <v>1.0453180945906599</v>
      </c>
      <c r="AV25" s="1">
        <v>1.1394085614181499</v>
      </c>
      <c r="AW25" s="1">
        <v>0.925416501441788</v>
      </c>
      <c r="AX25" s="1">
        <v>0.94744857494510604</v>
      </c>
      <c r="AY25" s="1">
        <v>0.99675503134325305</v>
      </c>
      <c r="AZ25" s="1">
        <v>1.0247713728805601</v>
      </c>
      <c r="BA25" s="1">
        <v>1.02161796667646</v>
      </c>
      <c r="BB25" s="1">
        <v>0.97184775932301803</v>
      </c>
      <c r="BC25" s="1">
        <v>0.95491669699958104</v>
      </c>
      <c r="BD25" s="1">
        <v>0.86691577684010301</v>
      </c>
      <c r="BE25" s="1">
        <v>0.87404064001120296</v>
      </c>
      <c r="BF25" s="1">
        <v>0.866049824337216</v>
      </c>
      <c r="BG25" s="1">
        <v>0.90644434420172504</v>
      </c>
      <c r="BH25" s="1">
        <v>1.00059703381235</v>
      </c>
      <c r="BI25" s="1">
        <v>0.846475925521607</v>
      </c>
      <c r="BK25" s="1">
        <f t="shared" si="0"/>
        <v>1.5419962457966501</v>
      </c>
    </row>
    <row r="26" spans="1:63" x14ac:dyDescent="0.3">
      <c r="A26" s="1">
        <v>1</v>
      </c>
      <c r="B26" s="1">
        <v>1.0260074287830701</v>
      </c>
      <c r="C26" s="1">
        <v>0.95598087321448899</v>
      </c>
      <c r="D26" s="1">
        <v>0.99515603730017455</v>
      </c>
      <c r="E26" s="1">
        <v>1.0343312013858601</v>
      </c>
      <c r="F26" s="1">
        <v>0.98764463185728801</v>
      </c>
      <c r="G26" s="1">
        <v>1.0598047256211101</v>
      </c>
      <c r="H26" s="1">
        <v>1.0133180700497515</v>
      </c>
      <c r="I26" s="1">
        <v>0.96683141447839305</v>
      </c>
      <c r="J26" s="1">
        <v>1.0169216809563</v>
      </c>
      <c r="K26" s="1">
        <v>1.0231821341788001</v>
      </c>
      <c r="L26" s="1">
        <v>1.0071953238692199</v>
      </c>
      <c r="M26" s="1">
        <v>1.08474843884321</v>
      </c>
      <c r="N26" s="1">
        <v>1.03845080431838</v>
      </c>
      <c r="O26" s="1">
        <v>1.0427808602437301</v>
      </c>
      <c r="P26" s="1">
        <v>1.07947236120271</v>
      </c>
      <c r="Q26" s="1">
        <v>1.1496687769509399</v>
      </c>
      <c r="R26" s="1">
        <v>1.1112156668717601</v>
      </c>
      <c r="S26" s="1">
        <v>1.07646808789798</v>
      </c>
      <c r="T26" s="1">
        <v>1.2298371344018699</v>
      </c>
      <c r="U26" s="1">
        <v>1.1370319356921199</v>
      </c>
      <c r="V26" s="1">
        <v>1.2938866293792499</v>
      </c>
      <c r="W26" s="1">
        <v>1.2441750939657501</v>
      </c>
      <c r="X26" s="1">
        <v>1.13466965889667</v>
      </c>
      <c r="Y26" s="1">
        <v>1.1555327878934101</v>
      </c>
      <c r="Z26" s="1">
        <v>1.1498711975890701</v>
      </c>
      <c r="AA26" s="1">
        <v>1.1816626650987201</v>
      </c>
      <c r="AB26" s="1">
        <v>1.18017359671444</v>
      </c>
      <c r="AC26" s="1">
        <v>1.0721659343988601</v>
      </c>
      <c r="AD26" s="1">
        <v>1.15891482297019</v>
      </c>
      <c r="AE26" s="1">
        <v>1.1185402368689099</v>
      </c>
      <c r="AF26" s="1">
        <v>1.2836726222233299</v>
      </c>
      <c r="AG26" s="1">
        <v>1.1466270129763101</v>
      </c>
      <c r="AH26" s="1">
        <v>1.1490465813098401</v>
      </c>
      <c r="AI26" s="1">
        <v>1.10044878110374</v>
      </c>
      <c r="AJ26" s="1">
        <v>1.05464227057011</v>
      </c>
      <c r="AK26" s="1">
        <v>1.2032518922647799</v>
      </c>
      <c r="AL26" s="1">
        <v>1.17338344504675</v>
      </c>
      <c r="AM26" s="1">
        <v>1.1311435753961201</v>
      </c>
      <c r="AN26" s="1">
        <v>1.21433464195846</v>
      </c>
      <c r="AO26" s="1">
        <v>1.2349069259966201</v>
      </c>
      <c r="AP26" s="1">
        <v>1.18388108574246</v>
      </c>
      <c r="AQ26" s="1">
        <v>1.1169477334565601</v>
      </c>
      <c r="AR26" s="1">
        <v>1.1112025265041501</v>
      </c>
      <c r="AS26" s="1">
        <v>1.0948267426987901</v>
      </c>
      <c r="AT26" s="1">
        <v>1.1128528032645499</v>
      </c>
      <c r="AU26" s="1">
        <v>1.0742979782322</v>
      </c>
      <c r="AV26" s="1">
        <v>1.08697958194903</v>
      </c>
      <c r="AW26" s="1">
        <v>1.1404340133731701</v>
      </c>
      <c r="AX26" s="1">
        <v>1.0932740691081499</v>
      </c>
      <c r="AY26" s="1">
        <v>1.16426835492937</v>
      </c>
      <c r="AZ26" s="1">
        <v>1.0758876602927401</v>
      </c>
      <c r="BA26" s="1">
        <v>1.0111681867645801</v>
      </c>
      <c r="BB26" s="1">
        <v>1.0724036819151599</v>
      </c>
      <c r="BC26" s="1">
        <v>1.02140406010287</v>
      </c>
      <c r="BD26" s="1">
        <v>1.0554948161267099</v>
      </c>
      <c r="BE26" s="1">
        <v>1.0561692855926299</v>
      </c>
      <c r="BF26" s="1">
        <v>1.0654743993768501</v>
      </c>
      <c r="BG26" s="1">
        <v>1.1033740713390701</v>
      </c>
      <c r="BH26" s="1">
        <v>1.0995319544754401</v>
      </c>
      <c r="BI26" s="1">
        <v>0.98453509631507996</v>
      </c>
      <c r="BK26" s="1">
        <f t="shared" si="0"/>
        <v>1.2938866293792499</v>
      </c>
    </row>
    <row r="27" spans="1:63" x14ac:dyDescent="0.3">
      <c r="A27" s="1">
        <v>1</v>
      </c>
      <c r="B27" s="1">
        <v>1.0471836056822501</v>
      </c>
      <c r="C27" s="1">
        <v>1.0069050844899801</v>
      </c>
      <c r="D27" s="1">
        <v>1.10398603853362</v>
      </c>
      <c r="E27" s="1">
        <v>1.2010669925772599</v>
      </c>
      <c r="F27" s="1">
        <v>1.1693647901370301</v>
      </c>
      <c r="G27" s="1">
        <v>1.2470680513125401</v>
      </c>
      <c r="H27" s="1">
        <v>1.1095321585699625</v>
      </c>
      <c r="I27" s="1">
        <v>0.97199626582738496</v>
      </c>
      <c r="J27" s="1">
        <v>0.98407281932657598</v>
      </c>
      <c r="K27" s="1">
        <v>1.0175864644852499</v>
      </c>
      <c r="L27" s="1">
        <v>1.0666586470002899</v>
      </c>
      <c r="M27" s="1">
        <v>1.09552776573661</v>
      </c>
      <c r="N27" s="1">
        <v>1.0227581200261899</v>
      </c>
      <c r="O27" s="1">
        <v>1.2110570725012</v>
      </c>
      <c r="P27" s="1">
        <v>1.1085775948368199</v>
      </c>
      <c r="Q27" s="1">
        <v>1.20350073234337</v>
      </c>
      <c r="R27" s="1">
        <v>1.1397906616308899</v>
      </c>
      <c r="S27" s="1">
        <v>1.2203430986655599</v>
      </c>
      <c r="T27" s="1">
        <v>1.15490787519713</v>
      </c>
      <c r="U27" s="1">
        <v>1.28638042075065</v>
      </c>
      <c r="V27" s="1">
        <v>1.1389959826546701</v>
      </c>
      <c r="W27" s="1">
        <v>1.3167979494958799</v>
      </c>
      <c r="X27" s="1">
        <v>1.2719979460280399</v>
      </c>
      <c r="Y27" s="1">
        <v>1.2089482243526599</v>
      </c>
      <c r="Z27" s="1">
        <v>1.1684063455851501</v>
      </c>
      <c r="AA27" s="1">
        <v>1.22848453440603</v>
      </c>
      <c r="AB27" s="1">
        <v>1.21967443009662</v>
      </c>
      <c r="AC27" s="1">
        <v>1.1782173592861001</v>
      </c>
      <c r="AD27" s="1">
        <v>1.1623850928023101</v>
      </c>
      <c r="AE27" s="1">
        <v>1.18261606969203</v>
      </c>
      <c r="AF27" s="1">
        <v>1.20238882027599</v>
      </c>
      <c r="AG27" s="1">
        <v>1.16728189244484</v>
      </c>
      <c r="AH27" s="1">
        <v>1.12821967697376</v>
      </c>
      <c r="AI27" s="1">
        <v>1.13682055897829</v>
      </c>
      <c r="AJ27" s="1">
        <v>1.1427504563914801</v>
      </c>
      <c r="AK27" s="1">
        <v>1.1366406492046499</v>
      </c>
      <c r="AL27" s="1">
        <v>1.0422671823057801</v>
      </c>
      <c r="AM27" s="1">
        <v>1.09890099489903</v>
      </c>
      <c r="AN27" s="1">
        <v>1.0962976523318699</v>
      </c>
      <c r="AO27" s="1">
        <v>1.01958710645051</v>
      </c>
      <c r="AP27" s="1">
        <v>0.99973897417262303</v>
      </c>
      <c r="AQ27" s="1">
        <v>0.96330191742478899</v>
      </c>
      <c r="AR27" s="1">
        <v>0.97768377011491803</v>
      </c>
      <c r="AS27" s="1">
        <v>0.98082505824827004</v>
      </c>
      <c r="AT27" s="1">
        <v>0.93267795781637397</v>
      </c>
      <c r="AU27" s="1">
        <v>0.94643467488273503</v>
      </c>
      <c r="AV27" s="1">
        <v>0.97749333498581303</v>
      </c>
      <c r="AW27" s="1">
        <v>0.94416883154933895</v>
      </c>
      <c r="AX27" s="1">
        <v>0.96996717297591295</v>
      </c>
      <c r="AY27" s="1">
        <v>0.91703985297898505</v>
      </c>
      <c r="AZ27" s="1">
        <v>0.89042763775421596</v>
      </c>
      <c r="BA27" s="1">
        <v>0.83102363950302305</v>
      </c>
      <c r="BB27" s="1">
        <v>0.855990048669933</v>
      </c>
      <c r="BC27" s="1">
        <v>0.84350416811630802</v>
      </c>
      <c r="BD27" s="1">
        <v>0.81946169593803497</v>
      </c>
      <c r="BE27" s="1">
        <v>0.84301100550858599</v>
      </c>
      <c r="BF27" s="1">
        <v>0.81950667256546506</v>
      </c>
      <c r="BG27" s="1">
        <v>0.80000651233224596</v>
      </c>
      <c r="BH27" s="1">
        <v>0.80926920249506895</v>
      </c>
      <c r="BI27" s="1">
        <v>0.836369591946311</v>
      </c>
      <c r="BK27" s="1">
        <f t="shared" si="0"/>
        <v>1.3167979494958799</v>
      </c>
    </row>
    <row r="28" spans="1:63" x14ac:dyDescent="0.3">
      <c r="A28" s="1">
        <v>1</v>
      </c>
      <c r="B28" s="1">
        <v>1.1568109135486599</v>
      </c>
      <c r="C28" s="1">
        <v>1.1917998667532299</v>
      </c>
      <c r="D28" s="1">
        <v>1.1806077350176949</v>
      </c>
      <c r="E28" s="1">
        <v>1.1694156032821601</v>
      </c>
      <c r="F28" s="1">
        <v>0.98243982133376295</v>
      </c>
      <c r="G28" s="1">
        <v>1.1800751629936701</v>
      </c>
      <c r="H28" s="1">
        <v>1.0945988681564649</v>
      </c>
      <c r="I28" s="1">
        <v>1.0091225733192599</v>
      </c>
      <c r="J28" s="1">
        <v>1.0399913370076399</v>
      </c>
      <c r="K28" s="1">
        <v>1.11311904875969</v>
      </c>
      <c r="L28" s="1">
        <v>1.0229413768895099</v>
      </c>
      <c r="M28" s="1">
        <v>1.0554130389973599</v>
      </c>
      <c r="N28" s="1">
        <v>1.0350161712029</v>
      </c>
      <c r="O28" s="1">
        <v>1.18300831838583</v>
      </c>
      <c r="P28" s="1">
        <v>1.08084982251836</v>
      </c>
      <c r="Q28" s="1">
        <v>1.0602495812314801</v>
      </c>
      <c r="R28" s="1">
        <v>0.96446697453702401</v>
      </c>
      <c r="S28" s="1">
        <v>1.0331641172038499</v>
      </c>
      <c r="T28" s="1">
        <v>0.98257861035733096</v>
      </c>
      <c r="U28" s="1">
        <v>1.0065107282018</v>
      </c>
      <c r="V28" s="1">
        <v>0.99323319896763296</v>
      </c>
      <c r="W28" s="1">
        <v>1.11043468222996</v>
      </c>
      <c r="X28" s="1">
        <v>0.92123997562223603</v>
      </c>
      <c r="Y28" s="1">
        <v>1.0223087946709599</v>
      </c>
      <c r="Z28" s="1">
        <v>0.99574659425915002</v>
      </c>
      <c r="AA28" s="1">
        <v>0.98727219462985705</v>
      </c>
      <c r="AB28" s="1">
        <v>0.95869619068657896</v>
      </c>
      <c r="AC28" s="1">
        <v>1.07214159530527</v>
      </c>
      <c r="AD28" s="1">
        <v>0.97764736155442</v>
      </c>
      <c r="AE28" s="1">
        <v>1.0266008948255401</v>
      </c>
      <c r="AF28" s="1">
        <v>1.0424205732307801</v>
      </c>
      <c r="AG28" s="1">
        <v>0.97997410557123799</v>
      </c>
      <c r="AH28" s="1">
        <v>0.86724543137739896</v>
      </c>
      <c r="AI28" s="1">
        <v>1.0026291607226601</v>
      </c>
      <c r="AJ28" s="1">
        <v>0.84976647497732805</v>
      </c>
      <c r="AK28" s="1">
        <v>0.92332662786304698</v>
      </c>
      <c r="AL28" s="1">
        <v>0.87539049887227005</v>
      </c>
      <c r="AM28" s="1">
        <v>0.89284232818560305</v>
      </c>
      <c r="AN28" s="1">
        <v>0.96678776631458996</v>
      </c>
      <c r="AO28" s="1">
        <v>0.94547839853264604</v>
      </c>
      <c r="AP28" s="1">
        <v>0.99664634603096303</v>
      </c>
      <c r="AQ28" s="1">
        <v>0.84881108055927301</v>
      </c>
      <c r="AR28" s="1">
        <v>0.80567252865836103</v>
      </c>
      <c r="AS28" s="1">
        <v>0.89424195683088403</v>
      </c>
      <c r="AT28" s="1">
        <v>0.90740603909200601</v>
      </c>
      <c r="AU28" s="1">
        <v>0.88073514982129497</v>
      </c>
      <c r="AV28" s="1">
        <v>0.81443431394339205</v>
      </c>
      <c r="AW28" s="1">
        <v>0.83717835503475602</v>
      </c>
      <c r="AX28" s="1">
        <v>0.89017096537186302</v>
      </c>
      <c r="AY28" s="1">
        <v>0.84006048732365501</v>
      </c>
      <c r="AZ28" s="1">
        <v>0.81149774880580505</v>
      </c>
      <c r="BA28" s="1">
        <v>0.796866979722193</v>
      </c>
      <c r="BB28" s="1">
        <v>0.79580094718055905</v>
      </c>
      <c r="BC28" s="1">
        <v>0.82252789614169597</v>
      </c>
      <c r="BD28" s="1">
        <v>0.74849873738953299</v>
      </c>
      <c r="BE28" s="1">
        <v>0.845441160649818</v>
      </c>
      <c r="BF28" s="1">
        <v>0.77199029506156003</v>
      </c>
      <c r="BG28" s="1">
        <v>0.78243420455943702</v>
      </c>
      <c r="BH28" s="1">
        <v>0.77628933520879595</v>
      </c>
      <c r="BI28" s="1">
        <v>0.74436493887823596</v>
      </c>
      <c r="BK28" s="1">
        <f t="shared" si="0"/>
        <v>1.1917998667532299</v>
      </c>
    </row>
    <row r="29" spans="1:63" x14ac:dyDescent="0.3">
      <c r="A29" s="1">
        <v>1</v>
      </c>
      <c r="B29" s="1">
        <v>1.05229477627765</v>
      </c>
      <c r="C29" s="1">
        <v>1.0065593652359399</v>
      </c>
      <c r="D29" s="1">
        <v>1.034283062550895</v>
      </c>
      <c r="E29" s="1">
        <v>1.06200675986585</v>
      </c>
      <c r="F29" s="1">
        <v>0.95693781029503699</v>
      </c>
      <c r="G29" s="1">
        <v>1.0870973645191799</v>
      </c>
      <c r="H29" s="1">
        <v>1.0243324996263046</v>
      </c>
      <c r="I29" s="1">
        <v>0.96156763473342899</v>
      </c>
      <c r="J29" s="1">
        <v>0.89903147938629402</v>
      </c>
      <c r="K29" s="1">
        <v>0.86937415355512904</v>
      </c>
      <c r="L29" s="1">
        <v>0.90708384334681402</v>
      </c>
      <c r="M29" s="1">
        <v>0.97178111573560999</v>
      </c>
      <c r="N29" s="1">
        <v>0.82545415195946004</v>
      </c>
      <c r="O29" s="1">
        <v>0.90576733249512897</v>
      </c>
      <c r="P29" s="1">
        <v>0.96369396340074498</v>
      </c>
      <c r="Q29" s="1">
        <v>1.12907257064615</v>
      </c>
      <c r="R29" s="1">
        <v>0.93337267999460305</v>
      </c>
      <c r="S29" s="1">
        <v>0.98423043393595899</v>
      </c>
      <c r="T29" s="1">
        <v>0.86990162622368905</v>
      </c>
      <c r="U29" s="1">
        <v>1.0498181942370799</v>
      </c>
      <c r="V29" s="1">
        <v>0.93576967275239598</v>
      </c>
      <c r="W29" s="1">
        <v>1.0493947166250099</v>
      </c>
      <c r="X29" s="1">
        <v>0.90753877905116598</v>
      </c>
      <c r="Y29" s="1">
        <v>1.0546220009820799</v>
      </c>
      <c r="Z29" s="1">
        <v>0.95828845839531396</v>
      </c>
      <c r="AA29" s="1">
        <v>1.05239146497011</v>
      </c>
      <c r="AB29" s="1">
        <v>1.08893959175804</v>
      </c>
      <c r="AC29" s="1">
        <v>1.12157521465385</v>
      </c>
      <c r="AD29" s="1">
        <v>1.13599881363844</v>
      </c>
      <c r="AE29" s="1">
        <v>1.00063348886378</v>
      </c>
      <c r="AF29" s="1">
        <v>0.94262950561682202</v>
      </c>
      <c r="AG29" s="1">
        <v>0.92742656064082696</v>
      </c>
      <c r="AH29" s="1">
        <v>0.873719808545805</v>
      </c>
      <c r="AI29" s="1">
        <v>0.89179811622685501</v>
      </c>
      <c r="AJ29" s="1">
        <v>0.81046261832548006</v>
      </c>
      <c r="AK29" s="1">
        <v>0.74549528681524602</v>
      </c>
      <c r="AL29" s="1">
        <v>0.80228878701808104</v>
      </c>
      <c r="AM29" s="1">
        <v>0.75403177357466</v>
      </c>
      <c r="AN29" s="1">
        <v>0.76568643273063997</v>
      </c>
      <c r="AO29" s="1">
        <v>0.72351139853116497</v>
      </c>
      <c r="AP29" s="1">
        <v>0.729569290108117</v>
      </c>
      <c r="AQ29" s="1">
        <v>0.71638949991156597</v>
      </c>
      <c r="AR29" s="1">
        <v>0.75987495235784497</v>
      </c>
      <c r="AS29" s="1">
        <v>0.77308900469221598</v>
      </c>
      <c r="AT29" s="1">
        <v>0.79956946239281002</v>
      </c>
      <c r="AU29" s="1">
        <v>0.80999795824990894</v>
      </c>
      <c r="AV29" s="1">
        <v>0.83935428332537698</v>
      </c>
      <c r="AW29" s="1">
        <v>0.74500580202108901</v>
      </c>
      <c r="AX29" s="1">
        <v>0.66317321668907003</v>
      </c>
      <c r="AY29" s="1">
        <v>0.75482483549812396</v>
      </c>
      <c r="AZ29" s="1">
        <v>0.67801616716134705</v>
      </c>
      <c r="BA29" s="1">
        <v>0.65583201619962295</v>
      </c>
      <c r="BB29" s="1">
        <v>0.74323273112644195</v>
      </c>
      <c r="BC29" s="1">
        <v>0.71667014089028502</v>
      </c>
      <c r="BD29" s="1">
        <v>0.70761750983530203</v>
      </c>
      <c r="BE29" s="1">
        <v>0.66259254957675295</v>
      </c>
      <c r="BF29" s="1">
        <v>0.63935658358386704</v>
      </c>
      <c r="BG29" s="1">
        <v>0.64934848904152997</v>
      </c>
      <c r="BH29" s="1">
        <v>0.65294875651961803</v>
      </c>
      <c r="BI29" s="1">
        <v>0.66527187085421102</v>
      </c>
      <c r="BK29" s="1">
        <f t="shared" si="0"/>
        <v>1.13599881363844</v>
      </c>
    </row>
    <row r="30" spans="1:63" x14ac:dyDescent="0.3">
      <c r="A30" s="1">
        <v>1</v>
      </c>
      <c r="B30" s="1">
        <v>1.00921172387809</v>
      </c>
      <c r="C30" s="1">
        <v>0.923291634508841</v>
      </c>
      <c r="D30" s="1">
        <v>0.91741382484206757</v>
      </c>
      <c r="E30" s="1">
        <v>0.91153601517529403</v>
      </c>
      <c r="F30" s="1">
        <v>1.0851448283009799</v>
      </c>
      <c r="G30" s="1">
        <v>1.15173826364223</v>
      </c>
      <c r="H30" s="1">
        <v>1.0582561720682444</v>
      </c>
      <c r="I30" s="1">
        <v>0.96477408049425895</v>
      </c>
      <c r="J30" s="1">
        <v>0.92737759480010995</v>
      </c>
      <c r="K30" s="1">
        <v>0.94308728253035301</v>
      </c>
      <c r="L30" s="1">
        <v>1.0193098995259</v>
      </c>
      <c r="M30" s="1">
        <v>0.98949192594972801</v>
      </c>
      <c r="N30" s="1">
        <v>0.97301377925941801</v>
      </c>
      <c r="O30" s="1">
        <v>0.96935980513160003</v>
      </c>
      <c r="P30" s="1">
        <v>0.96210031277154995</v>
      </c>
      <c r="Q30" s="1">
        <v>0.90452795229432903</v>
      </c>
      <c r="R30" s="1">
        <v>0.95252627329276696</v>
      </c>
      <c r="S30" s="1">
        <v>0.95563722782761495</v>
      </c>
      <c r="T30" s="1">
        <v>0.95533507862201195</v>
      </c>
      <c r="U30" s="1">
        <v>0.88062122169837498</v>
      </c>
      <c r="V30" s="1">
        <v>0.99159773104013205</v>
      </c>
      <c r="W30" s="1">
        <v>1.0378617365792899</v>
      </c>
      <c r="X30" s="1">
        <v>0.89464428449364097</v>
      </c>
      <c r="Y30" s="1">
        <v>0.85833369409614302</v>
      </c>
      <c r="Z30" s="1">
        <v>0.89939828090430296</v>
      </c>
      <c r="AA30" s="1">
        <v>0.88172058646067497</v>
      </c>
      <c r="AB30" s="1">
        <v>0.88366544281960002</v>
      </c>
      <c r="AC30" s="1">
        <v>0.83865888673225197</v>
      </c>
      <c r="AD30" s="1">
        <v>0.85518507383146303</v>
      </c>
      <c r="AE30" s="1">
        <v>0.772183943560109</v>
      </c>
      <c r="AF30" s="1">
        <v>0.86171013485655701</v>
      </c>
      <c r="AG30" s="1">
        <v>0.78921959899177696</v>
      </c>
      <c r="AH30" s="1">
        <v>0.76147096927382296</v>
      </c>
      <c r="AI30" s="1">
        <v>0.70921717317016197</v>
      </c>
      <c r="AJ30" s="1">
        <v>0.77002589950448497</v>
      </c>
      <c r="AK30" s="1">
        <v>0.72889256629004195</v>
      </c>
      <c r="AL30" s="1">
        <v>0.71240855037033501</v>
      </c>
      <c r="AM30" s="1">
        <v>0.71354979906355298</v>
      </c>
      <c r="AN30" s="1">
        <v>0.70342399984933501</v>
      </c>
      <c r="AO30" s="1">
        <v>0.68798414000243002</v>
      </c>
      <c r="AP30" s="1">
        <v>0.66989822786753195</v>
      </c>
      <c r="AQ30" s="1">
        <v>0.68972676558087798</v>
      </c>
      <c r="AR30" s="1">
        <v>0.64233122270240794</v>
      </c>
      <c r="AS30" s="1">
        <v>0.62629289767437801</v>
      </c>
      <c r="AT30" s="1">
        <v>0.60665315950669396</v>
      </c>
      <c r="AU30" s="1">
        <v>0.57750774368856905</v>
      </c>
      <c r="AV30" s="1">
        <v>0.59022254838044697</v>
      </c>
      <c r="AW30" s="1">
        <v>0.59544507681254299</v>
      </c>
      <c r="AX30" s="1">
        <v>0.58043504295281301</v>
      </c>
      <c r="AY30" s="1">
        <v>0.57450048841862</v>
      </c>
      <c r="AZ30" s="1">
        <v>0.51970708542225397</v>
      </c>
      <c r="BA30" s="1">
        <v>0.55031563288817298</v>
      </c>
      <c r="BB30" s="1">
        <v>0.54528908749781801</v>
      </c>
      <c r="BC30" s="1">
        <v>0.54321464348856296</v>
      </c>
      <c r="BD30" s="1">
        <v>0.50957679795100097</v>
      </c>
      <c r="BE30" s="1">
        <v>0.49610545408696299</v>
      </c>
      <c r="BF30" s="1">
        <v>0.50260778242302495</v>
      </c>
      <c r="BG30" s="1">
        <v>0.50897928136020398</v>
      </c>
      <c r="BH30" s="1">
        <v>0.47651542965230897</v>
      </c>
      <c r="BI30" s="1">
        <v>0.50209909342885495</v>
      </c>
      <c r="BK30" s="1">
        <f t="shared" si="0"/>
        <v>1.15173826364223</v>
      </c>
    </row>
    <row r="31" spans="1:63" x14ac:dyDescent="0.3">
      <c r="A31" s="1">
        <v>1</v>
      </c>
      <c r="B31" s="1">
        <v>1.02756852145709</v>
      </c>
      <c r="C31" s="1">
        <v>0.97733511823111496</v>
      </c>
      <c r="D31" s="1">
        <v>1.0153277816883874</v>
      </c>
      <c r="E31" s="1">
        <v>1.0533204451456599</v>
      </c>
      <c r="F31" s="1">
        <v>0.99624325184723705</v>
      </c>
      <c r="G31" s="1">
        <v>1.0319113267682301</v>
      </c>
      <c r="H31" s="1">
        <v>0.99891287201440704</v>
      </c>
      <c r="I31" s="1">
        <v>0.96591441726058402</v>
      </c>
      <c r="J31" s="1">
        <v>0.99577396228107296</v>
      </c>
      <c r="K31" s="1">
        <v>0.99727194359542704</v>
      </c>
      <c r="L31" s="1">
        <v>1.0450061498126999</v>
      </c>
      <c r="M31" s="1">
        <v>1.02295267712079</v>
      </c>
      <c r="N31" s="1">
        <v>1.07228385978739</v>
      </c>
      <c r="O31" s="1">
        <v>1.0844960227909799</v>
      </c>
      <c r="P31" s="1">
        <v>1.1931798318937901</v>
      </c>
      <c r="Q31" s="1">
        <v>1.1765759642581499</v>
      </c>
      <c r="R31" s="1">
        <v>1.0636248780898701</v>
      </c>
      <c r="S31" s="1">
        <v>1.03291336104095</v>
      </c>
      <c r="T31" s="1">
        <v>1.17124708519906</v>
      </c>
      <c r="U31" s="1">
        <v>1.1039037369029201</v>
      </c>
      <c r="V31" s="1">
        <v>1.2130484974308799</v>
      </c>
      <c r="W31" s="1">
        <v>1.1293136829952699</v>
      </c>
      <c r="X31" s="1">
        <v>1.19732907214094</v>
      </c>
      <c r="Y31" s="1">
        <v>1.18461672681123</v>
      </c>
      <c r="Z31" s="1">
        <v>1.24105410173486</v>
      </c>
      <c r="AA31" s="1">
        <v>1.1936555009724401</v>
      </c>
      <c r="AB31" s="1">
        <v>1.1661866145768001</v>
      </c>
      <c r="AC31" s="1">
        <v>1.1317501434685899</v>
      </c>
      <c r="AD31" s="1">
        <v>1.17242901507317</v>
      </c>
      <c r="AE31" s="1">
        <v>1.0760140004199199</v>
      </c>
      <c r="AF31" s="1">
        <v>1.1265066046685599</v>
      </c>
      <c r="AG31" s="1">
        <v>1.0954387063614901</v>
      </c>
      <c r="AH31" s="1">
        <v>1.07271234241052</v>
      </c>
      <c r="AI31" s="1">
        <v>1.1114853653274801</v>
      </c>
      <c r="AJ31" s="1">
        <v>1.10403070315261</v>
      </c>
      <c r="AK31" s="1">
        <v>1.0897090323762599</v>
      </c>
      <c r="AL31" s="1">
        <v>1.14509041279794</v>
      </c>
      <c r="AM31" s="1">
        <v>1.0700707293434299</v>
      </c>
      <c r="AN31" s="1">
        <v>1.1290263466973101</v>
      </c>
      <c r="AO31" s="1">
        <v>1.1846061924970099</v>
      </c>
      <c r="AP31" s="1">
        <v>1.0565805791382299</v>
      </c>
      <c r="AQ31" s="1">
        <v>1.0634408644614901</v>
      </c>
      <c r="AR31" s="1">
        <v>1.1050980193198501</v>
      </c>
      <c r="AS31" s="1">
        <v>1.0469113751758301</v>
      </c>
      <c r="AT31" s="1">
        <v>1.06885737292384</v>
      </c>
      <c r="AU31" s="1">
        <v>1.06256839318562</v>
      </c>
      <c r="AV31" s="1">
        <v>1.0576663138267099</v>
      </c>
      <c r="AW31" s="1">
        <v>1.04258196369694</v>
      </c>
      <c r="AX31" s="1">
        <v>1.0821409644534501</v>
      </c>
      <c r="AY31" s="1">
        <v>0.97997812818422503</v>
      </c>
      <c r="AZ31" s="1">
        <v>1.0280285880161999</v>
      </c>
      <c r="BA31" s="1">
        <v>1.0047738085879501</v>
      </c>
      <c r="BB31" s="1">
        <v>1.0344203389295099</v>
      </c>
      <c r="BC31" s="1">
        <v>1.0542540519317101</v>
      </c>
      <c r="BD31" s="1">
        <v>0.961969690074581</v>
      </c>
      <c r="BE31" s="1">
        <v>1.0417716341056</v>
      </c>
      <c r="BF31" s="1">
        <v>1.0578904987114399</v>
      </c>
      <c r="BG31" s="1">
        <v>1.0946796106707699</v>
      </c>
      <c r="BH31" s="1">
        <v>1.02387154291833</v>
      </c>
      <c r="BI31" s="1">
        <v>1.0351088437979099</v>
      </c>
      <c r="BK31" s="1">
        <f t="shared" si="0"/>
        <v>1.24105410173486</v>
      </c>
    </row>
    <row r="32" spans="1:63" x14ac:dyDescent="0.3">
      <c r="A32" s="1">
        <v>1</v>
      </c>
      <c r="B32" s="1">
        <v>1.03812978671927</v>
      </c>
      <c r="C32" s="1">
        <v>1.0428399819894301</v>
      </c>
      <c r="D32" s="1">
        <v>1.0720841061338402</v>
      </c>
      <c r="E32" s="1">
        <v>1.1013282302782501</v>
      </c>
      <c r="F32" s="1">
        <v>1.0178578626492401</v>
      </c>
      <c r="G32" s="1">
        <v>1.1186935104456599</v>
      </c>
      <c r="H32" s="1">
        <v>1.0942636399311749</v>
      </c>
      <c r="I32" s="1">
        <v>1.06983376941669</v>
      </c>
      <c r="J32" s="1">
        <v>0.92572794346036102</v>
      </c>
      <c r="K32" s="1">
        <v>1.0377683867215</v>
      </c>
      <c r="L32" s="1">
        <v>1.05338319389088</v>
      </c>
      <c r="M32" s="1">
        <v>1.10196580191564</v>
      </c>
      <c r="N32" s="1">
        <v>0.93663434971106696</v>
      </c>
      <c r="O32" s="1">
        <v>1.19890799586131</v>
      </c>
      <c r="P32" s="1">
        <v>1.15479765161756</v>
      </c>
      <c r="Q32" s="1">
        <v>1.1518600461029</v>
      </c>
      <c r="R32" s="1">
        <v>1.1251462355914501</v>
      </c>
      <c r="S32" s="1">
        <v>1.1874101994552499</v>
      </c>
      <c r="T32" s="1">
        <v>1.1094020496722301</v>
      </c>
      <c r="U32" s="1">
        <v>1.27617525330435</v>
      </c>
      <c r="V32" s="1">
        <v>1.3145179372275799</v>
      </c>
      <c r="W32" s="1">
        <v>1.2741177635466301</v>
      </c>
      <c r="X32" s="1">
        <v>1.135271353939</v>
      </c>
      <c r="Y32" s="1">
        <v>1.2493458220487801</v>
      </c>
      <c r="Z32" s="1">
        <v>1.11173171780022</v>
      </c>
      <c r="AA32" s="1">
        <v>1.2785826565029299</v>
      </c>
      <c r="AB32" s="1">
        <v>1.2413495342830401</v>
      </c>
      <c r="AC32" s="1">
        <v>1.26385915035288</v>
      </c>
      <c r="AD32" s="1">
        <v>1.28115364786986</v>
      </c>
      <c r="AE32" s="1">
        <v>1.17570686152913</v>
      </c>
      <c r="AF32" s="1">
        <v>1.1538031795402699</v>
      </c>
      <c r="AG32" s="1">
        <v>1.1689374205923</v>
      </c>
      <c r="AH32" s="1">
        <v>1.1552673379329499</v>
      </c>
      <c r="AI32" s="1">
        <v>1.2166638362226601</v>
      </c>
      <c r="AJ32" s="1">
        <v>1.289548297619</v>
      </c>
      <c r="AK32" s="1">
        <v>1.23708936862386</v>
      </c>
      <c r="AL32" s="1">
        <v>1.2187875694908099</v>
      </c>
      <c r="AM32" s="1">
        <v>1.2079315381444899</v>
      </c>
      <c r="AN32" s="1">
        <v>1.20019962529173</v>
      </c>
      <c r="AO32" s="1">
        <v>1.2382313795350199</v>
      </c>
      <c r="AP32" s="1">
        <v>1.2159698301371</v>
      </c>
      <c r="AQ32" s="1">
        <v>1.29236694967456</v>
      </c>
      <c r="AR32" s="1">
        <v>1.2220144547429801</v>
      </c>
      <c r="AS32" s="1">
        <v>1.12384047067918</v>
      </c>
      <c r="AT32" s="1">
        <v>1.2678203101418899</v>
      </c>
      <c r="AU32" s="1">
        <v>1.18648550902186</v>
      </c>
      <c r="AV32" s="1">
        <v>1.21652679532394</v>
      </c>
      <c r="AW32" s="1">
        <v>1.1704015266175001</v>
      </c>
      <c r="AX32" s="1">
        <v>1.1679436356052</v>
      </c>
      <c r="AY32" s="1">
        <v>1.1630997751982799</v>
      </c>
      <c r="AZ32" s="1">
        <v>1.1749283876333501</v>
      </c>
      <c r="BA32" s="1">
        <v>1.1255030846824901</v>
      </c>
      <c r="BB32" s="1">
        <v>1.08943944565697</v>
      </c>
      <c r="BC32" s="1">
        <v>1.11863417535362</v>
      </c>
      <c r="BD32" s="1">
        <v>1.1944821897753899</v>
      </c>
      <c r="BE32" s="1">
        <v>1.1647072528476501</v>
      </c>
      <c r="BF32" s="1">
        <v>1.10830519877457</v>
      </c>
      <c r="BG32" s="1">
        <v>1.12242607247295</v>
      </c>
      <c r="BH32" s="1">
        <v>1.10705949260123</v>
      </c>
      <c r="BI32" s="1">
        <v>1.2695758263039301</v>
      </c>
      <c r="BK32" s="1">
        <f t="shared" si="0"/>
        <v>1.3145179372275799</v>
      </c>
    </row>
    <row r="33" spans="1:64" x14ac:dyDescent="0.3">
      <c r="A33" s="1">
        <v>1</v>
      </c>
      <c r="B33" s="1">
        <v>1.0184512997444799</v>
      </c>
      <c r="C33" s="1">
        <v>0.81361418524406104</v>
      </c>
      <c r="D33" s="1">
        <v>0.84528222624662053</v>
      </c>
      <c r="E33" s="1">
        <v>0.87695026724918002</v>
      </c>
      <c r="F33" s="1">
        <v>0.857087460844703</v>
      </c>
      <c r="G33" s="1">
        <v>0.91132059543917798</v>
      </c>
      <c r="H33" s="1">
        <v>0.83685339932529557</v>
      </c>
      <c r="I33" s="1">
        <v>0.76238620321141304</v>
      </c>
      <c r="J33" s="1">
        <v>0.77496383103411903</v>
      </c>
      <c r="K33" s="1">
        <v>0.833526167752494</v>
      </c>
      <c r="L33" s="1">
        <v>0.85307218720227496</v>
      </c>
      <c r="M33" s="1">
        <v>0.89470836582264701</v>
      </c>
      <c r="N33" s="1">
        <v>0.744643439008006</v>
      </c>
      <c r="O33" s="1">
        <v>0.87410639899449205</v>
      </c>
      <c r="P33" s="1">
        <v>0.81037206391184202</v>
      </c>
      <c r="Q33" s="1">
        <v>0.876948682418768</v>
      </c>
      <c r="R33" s="1">
        <v>0.78686100097568301</v>
      </c>
      <c r="S33" s="1">
        <v>0.90951543151722203</v>
      </c>
      <c r="T33" s="1">
        <v>0.88038204683311205</v>
      </c>
      <c r="U33" s="1">
        <v>0.98012429210830898</v>
      </c>
      <c r="V33" s="1">
        <v>0.81475661377484099</v>
      </c>
      <c r="W33" s="1">
        <v>0.86418520641144403</v>
      </c>
      <c r="X33" s="1">
        <v>0.80905744376879096</v>
      </c>
      <c r="Y33" s="1">
        <v>0.79816341840583305</v>
      </c>
      <c r="Z33" s="1">
        <v>0.76610143563774802</v>
      </c>
      <c r="AA33" s="1">
        <v>0.83397612529967502</v>
      </c>
      <c r="AB33" s="1">
        <v>0.94634508449532895</v>
      </c>
      <c r="AC33" s="1">
        <v>0.975838838806114</v>
      </c>
      <c r="AD33" s="1">
        <v>0.93047234906561505</v>
      </c>
      <c r="AE33" s="1">
        <v>0.90873853028189699</v>
      </c>
      <c r="AF33" s="1">
        <v>0.86876451871768501</v>
      </c>
      <c r="AG33" s="1">
        <v>0.88544719296589303</v>
      </c>
      <c r="AH33" s="1">
        <v>0.75595386384713903</v>
      </c>
      <c r="AI33" s="1">
        <v>0.82631751899749795</v>
      </c>
      <c r="AJ33" s="1">
        <v>0.81385824420541697</v>
      </c>
      <c r="AK33" s="1">
        <v>0.77388131156645201</v>
      </c>
      <c r="AL33" s="1">
        <v>0.74856589905592297</v>
      </c>
      <c r="AM33" s="1">
        <v>0.74325848032980102</v>
      </c>
      <c r="AN33" s="1">
        <v>0.80682034990935902</v>
      </c>
      <c r="AO33" s="1">
        <v>0.76379787930248999</v>
      </c>
      <c r="AP33" s="1">
        <v>0.74597060374009705</v>
      </c>
      <c r="AQ33" s="1">
        <v>0.76572138190469097</v>
      </c>
      <c r="AR33" s="1">
        <v>0.75931132160850601</v>
      </c>
      <c r="AS33" s="1">
        <v>0.733825179648671</v>
      </c>
      <c r="AT33" s="1">
        <v>0.75798528465544401</v>
      </c>
      <c r="AU33" s="1">
        <v>0.81724977226282602</v>
      </c>
      <c r="AV33" s="1">
        <v>0.77492333673446601</v>
      </c>
      <c r="AW33" s="1">
        <v>0.76727394198527599</v>
      </c>
      <c r="AX33" s="1">
        <v>0.80429839185655305</v>
      </c>
      <c r="AY33" s="1">
        <v>0.76744900363518798</v>
      </c>
      <c r="AZ33" s="1">
        <v>0.77114342378717804</v>
      </c>
      <c r="BA33" s="1">
        <v>0.75721919918552505</v>
      </c>
      <c r="BB33" s="1">
        <v>0.71261231256776703</v>
      </c>
      <c r="BC33" s="1">
        <v>0.73229263376824805</v>
      </c>
      <c r="BD33" s="1">
        <v>0.72621728137249797</v>
      </c>
      <c r="BE33" s="1">
        <v>0.77406302003157401</v>
      </c>
      <c r="BF33" s="1">
        <v>0.72206788310179504</v>
      </c>
      <c r="BG33" s="1">
        <v>0.792291565694623</v>
      </c>
      <c r="BH33" s="1">
        <v>0.78760861610922495</v>
      </c>
      <c r="BI33" s="1">
        <v>0.72229285702947299</v>
      </c>
      <c r="BK33" s="1">
        <f t="shared" si="0"/>
        <v>1.0184512997444799</v>
      </c>
    </row>
    <row r="34" spans="1:64" x14ac:dyDescent="0.3">
      <c r="A34" s="1">
        <v>1</v>
      </c>
      <c r="B34" s="1">
        <v>1.0085495302537499</v>
      </c>
      <c r="C34" s="1">
        <v>0.97275266158142604</v>
      </c>
      <c r="D34" s="1">
        <v>1.0209753572783931</v>
      </c>
      <c r="E34" s="1">
        <v>1.06919805297536</v>
      </c>
      <c r="F34" s="1">
        <v>1.1118647241280599</v>
      </c>
      <c r="G34" s="1">
        <v>1.0714527046719999</v>
      </c>
      <c r="H34" s="1">
        <v>0.88466576964013854</v>
      </c>
      <c r="I34" s="1">
        <v>0.69787883460827704</v>
      </c>
      <c r="J34" s="1">
        <v>0.83576407025552202</v>
      </c>
      <c r="K34" s="1">
        <v>0.90017086728106399</v>
      </c>
      <c r="L34" s="1">
        <v>1.0708079202391401</v>
      </c>
      <c r="M34" s="1">
        <v>1.12513872421693</v>
      </c>
      <c r="N34" s="1">
        <v>1.10000741993587</v>
      </c>
      <c r="O34" s="1">
        <v>1.2341885777130699</v>
      </c>
      <c r="P34" s="1">
        <v>1.22806335713818</v>
      </c>
      <c r="Q34" s="1">
        <v>1.28402209847101</v>
      </c>
      <c r="R34" s="1">
        <v>1.1976584454047099</v>
      </c>
      <c r="S34" s="1">
        <v>1.40857008396721</v>
      </c>
      <c r="T34" s="1">
        <v>1.31727890403042</v>
      </c>
      <c r="U34" s="1">
        <v>1.2998049833729599</v>
      </c>
      <c r="V34" s="1">
        <v>1.22629736229606</v>
      </c>
      <c r="W34" s="1">
        <v>1.2636267412053299</v>
      </c>
      <c r="X34" s="1">
        <v>1.1432416504521401</v>
      </c>
      <c r="Y34" s="1">
        <v>1.13634319383625</v>
      </c>
      <c r="Z34" s="1">
        <v>1.17235490859196</v>
      </c>
      <c r="AA34" s="1">
        <v>1.3134284003133501</v>
      </c>
      <c r="AB34" s="1">
        <v>1.1287516780779101</v>
      </c>
      <c r="AC34" s="1">
        <v>1.1456032826248701</v>
      </c>
      <c r="AD34" s="1">
        <v>1.2958148982311799</v>
      </c>
      <c r="AE34" s="1">
        <v>1.04638230499283</v>
      </c>
      <c r="AF34" s="1">
        <v>1.0621734922418999</v>
      </c>
      <c r="AG34" s="1">
        <v>1.15328661976758</v>
      </c>
      <c r="AH34" s="1">
        <v>0.95990963631091097</v>
      </c>
      <c r="AI34" s="1">
        <v>1.0345088783219401</v>
      </c>
      <c r="AJ34" s="1">
        <v>1.1171452408220299</v>
      </c>
      <c r="AK34" s="1">
        <v>1.052713038392</v>
      </c>
      <c r="AL34" s="1">
        <v>0.989909536252921</v>
      </c>
      <c r="AM34" s="1">
        <v>1.0770736084675501</v>
      </c>
      <c r="AN34" s="1">
        <v>1.0213797632927799</v>
      </c>
      <c r="AO34" s="1">
        <v>1.0205236423065001</v>
      </c>
      <c r="AP34" s="1">
        <v>0.96228783152646002</v>
      </c>
      <c r="AQ34" s="1">
        <v>0.96076214772042301</v>
      </c>
      <c r="AR34" s="1">
        <v>1.0128135375102001</v>
      </c>
      <c r="AS34" s="1">
        <v>0.97358889147790895</v>
      </c>
      <c r="AT34" s="1">
        <v>1.0190482825570499</v>
      </c>
      <c r="AU34" s="1">
        <v>0.98496378045678101</v>
      </c>
      <c r="AV34" s="1">
        <v>1.04086178349386</v>
      </c>
      <c r="AW34" s="1">
        <v>1.15477125144606</v>
      </c>
      <c r="AX34" s="1">
        <v>0.93185828486579203</v>
      </c>
      <c r="AY34" s="1">
        <v>0.89573172164469905</v>
      </c>
      <c r="AZ34" s="1">
        <v>0.86183542765230503</v>
      </c>
      <c r="BA34" s="1">
        <v>0.87322629015376196</v>
      </c>
      <c r="BB34" s="1">
        <v>0.85756725796593603</v>
      </c>
      <c r="BC34" s="1">
        <v>0.94458028060232802</v>
      </c>
      <c r="BD34" s="1">
        <v>0.91982953506350495</v>
      </c>
      <c r="BE34" s="1">
        <v>0.91386623061494099</v>
      </c>
      <c r="BF34" s="1">
        <v>0.97946686894971602</v>
      </c>
      <c r="BG34" s="1">
        <v>1.0225671392264</v>
      </c>
      <c r="BH34" s="1">
        <v>1.07510139279967</v>
      </c>
      <c r="BI34" s="1">
        <v>0.88665284461983196</v>
      </c>
      <c r="BK34" s="1">
        <f t="shared" si="0"/>
        <v>1.40857008396721</v>
      </c>
    </row>
    <row r="35" spans="1:64" x14ac:dyDescent="0.3">
      <c r="A35" s="1">
        <v>1</v>
      </c>
      <c r="B35" s="1">
        <v>0.95663501902207504</v>
      </c>
      <c r="C35" s="1">
        <v>0.89295772861543898</v>
      </c>
      <c r="D35" s="1">
        <v>0.92542472908391349</v>
      </c>
      <c r="E35" s="1">
        <v>0.95789172955238799</v>
      </c>
      <c r="F35" s="1">
        <v>1.0467887422051401</v>
      </c>
      <c r="G35" s="1">
        <v>0.90863518928783205</v>
      </c>
      <c r="H35" s="1">
        <v>0.86805572190297353</v>
      </c>
      <c r="I35" s="1">
        <v>0.82747625451811502</v>
      </c>
      <c r="J35" s="1">
        <v>0.86941385905178703</v>
      </c>
      <c r="K35" s="1">
        <v>0.88014484302739804</v>
      </c>
      <c r="L35" s="1">
        <v>0.87964878219687404</v>
      </c>
      <c r="M35" s="1">
        <v>0.91465390962604898</v>
      </c>
      <c r="N35" s="1">
        <v>0.906182338342572</v>
      </c>
      <c r="O35" s="1">
        <v>0.94195937478560998</v>
      </c>
      <c r="P35" s="1">
        <v>1.03259479351412</v>
      </c>
      <c r="Q35" s="1">
        <v>1.1566363906957999</v>
      </c>
      <c r="R35" s="1">
        <v>1.00461281304121</v>
      </c>
      <c r="S35" s="1">
        <v>0.99912193150052797</v>
      </c>
      <c r="T35" s="1">
        <v>1.02213633333198</v>
      </c>
      <c r="U35" s="1">
        <v>1.05402143913445</v>
      </c>
      <c r="V35" s="1">
        <v>1.0642112426355099</v>
      </c>
      <c r="W35" s="1">
        <v>0.955012061788856</v>
      </c>
      <c r="X35" s="1">
        <v>0.90773588726330201</v>
      </c>
      <c r="Y35" s="1">
        <v>0.87925713825534901</v>
      </c>
      <c r="Z35" s="1">
        <v>0.90597969628609298</v>
      </c>
      <c r="AA35" s="1">
        <v>0.86888792785611502</v>
      </c>
      <c r="AB35" s="1">
        <v>0.84481621368183402</v>
      </c>
      <c r="AC35" s="1">
        <v>0.81743367468294303</v>
      </c>
      <c r="AD35" s="1">
        <v>0.83921808645790796</v>
      </c>
      <c r="AE35" s="1">
        <v>0.88014251456628201</v>
      </c>
      <c r="AF35" s="1">
        <v>0.88258679262454898</v>
      </c>
      <c r="AG35" s="1">
        <v>0.86106136852314497</v>
      </c>
      <c r="AH35" s="1">
        <v>0.75053725765122203</v>
      </c>
      <c r="AI35" s="1">
        <v>0.67480870788802305</v>
      </c>
      <c r="AJ35" s="1">
        <v>0.91493715223729699</v>
      </c>
      <c r="AK35" s="1">
        <v>0.72505512727608701</v>
      </c>
      <c r="AL35" s="1">
        <v>0.72985255769527202</v>
      </c>
      <c r="AM35" s="1">
        <v>0.75361143982822398</v>
      </c>
      <c r="AN35" s="1">
        <v>0.77273479736659401</v>
      </c>
      <c r="AO35" s="1">
        <v>0.73070431268488201</v>
      </c>
      <c r="AP35" s="1">
        <v>0.760466537980238</v>
      </c>
      <c r="AQ35" s="1">
        <v>0.59327452584294904</v>
      </c>
      <c r="AR35" s="1">
        <v>0.51289311309527996</v>
      </c>
      <c r="AS35" s="1">
        <v>0.59277999712533902</v>
      </c>
      <c r="AT35" s="1">
        <v>0.57024427777244802</v>
      </c>
      <c r="AU35" s="1">
        <v>0.56732169715895897</v>
      </c>
      <c r="AV35" s="1">
        <v>0.57525570777255097</v>
      </c>
      <c r="AW35" s="1">
        <v>0.60155701063443001</v>
      </c>
      <c r="AX35" s="1">
        <v>0.57028677269568895</v>
      </c>
      <c r="AY35" s="1">
        <v>0.56071583673412095</v>
      </c>
      <c r="AZ35" s="1">
        <v>0.58443107530031202</v>
      </c>
      <c r="BA35" s="1">
        <v>0.60181022635626802</v>
      </c>
      <c r="BB35" s="1">
        <v>0.59688326194901897</v>
      </c>
      <c r="BC35" s="1">
        <v>0.55869801890378001</v>
      </c>
      <c r="BD35" s="1">
        <v>0.56339641011455399</v>
      </c>
      <c r="BE35" s="1">
        <v>0.51780402216068</v>
      </c>
      <c r="BF35" s="1">
        <v>0.54681041693523902</v>
      </c>
      <c r="BG35" s="1">
        <v>0.53549631032209899</v>
      </c>
      <c r="BH35" s="1">
        <v>0.43306129105485702</v>
      </c>
      <c r="BI35" s="1">
        <v>0.49037174391973098</v>
      </c>
      <c r="BK35" s="1">
        <f t="shared" si="0"/>
        <v>1.1566363906957999</v>
      </c>
    </row>
    <row r="36" spans="1:64" s="5" customFormat="1" x14ac:dyDescent="0.3">
      <c r="A36" s="5">
        <v>1</v>
      </c>
      <c r="B36" s="5">
        <v>0.80193476357140803</v>
      </c>
      <c r="C36" s="5">
        <v>0.79312972769224499</v>
      </c>
      <c r="D36" s="5">
        <v>0.89599287825258256</v>
      </c>
      <c r="E36" s="5">
        <v>0.99885602881292002</v>
      </c>
      <c r="F36" s="5">
        <v>0.915939720174205</v>
      </c>
      <c r="G36" s="5">
        <v>0.87088080371158505</v>
      </c>
      <c r="H36" s="5">
        <v>0.85512592976848001</v>
      </c>
      <c r="I36" s="5">
        <v>0.83937105582537497</v>
      </c>
      <c r="J36" s="5">
        <v>0.81838191032774299</v>
      </c>
      <c r="K36" s="5">
        <v>0.93569615878867196</v>
      </c>
      <c r="L36" s="5">
        <v>0.94960994385897102</v>
      </c>
      <c r="M36" s="5">
        <v>0.82329635969789605</v>
      </c>
      <c r="N36" s="5">
        <v>0.80161950877280896</v>
      </c>
      <c r="O36" s="5">
        <v>0.92305650425996</v>
      </c>
      <c r="P36" s="5">
        <v>0.85255162966692899</v>
      </c>
      <c r="Q36" s="5">
        <v>0.76010954816660603</v>
      </c>
      <c r="R36" s="5">
        <v>0.81268116864288598</v>
      </c>
      <c r="S36" s="5">
        <v>0.82014874150038597</v>
      </c>
      <c r="T36" s="5">
        <v>1.05192942361925</v>
      </c>
      <c r="U36" s="5">
        <v>0.86404046751128105</v>
      </c>
      <c r="V36" s="5">
        <v>1.0577762630390499</v>
      </c>
      <c r="W36" s="5">
        <v>1.0184211771191201</v>
      </c>
      <c r="X36" s="5">
        <v>1.0003924030409199</v>
      </c>
      <c r="Y36" s="5">
        <v>1.0895996400803201</v>
      </c>
      <c r="Z36" s="5">
        <v>0.87768381213567404</v>
      </c>
      <c r="AA36" s="5">
        <v>1.1674362311255999</v>
      </c>
      <c r="AB36" s="5">
        <v>0.94199991259123295</v>
      </c>
      <c r="AC36" s="5">
        <v>0.864880526618658</v>
      </c>
      <c r="AD36" s="5">
        <v>0.80498792726200896</v>
      </c>
      <c r="AE36" s="5">
        <v>0.81986062065282905</v>
      </c>
      <c r="AF36" s="5">
        <v>0.85583236253662898</v>
      </c>
      <c r="AG36" s="5">
        <v>0.81415202859208202</v>
      </c>
      <c r="AH36" s="5">
        <v>0.93089575388891999</v>
      </c>
      <c r="AI36" s="5">
        <v>0.87205699604429998</v>
      </c>
      <c r="AJ36" s="5">
        <v>0.89104263846091603</v>
      </c>
      <c r="AK36" s="5">
        <v>0.94147097684919601</v>
      </c>
      <c r="AL36" s="5">
        <v>0.93558304502588296</v>
      </c>
      <c r="AM36" s="5">
        <v>0.86870132937719202</v>
      </c>
      <c r="AN36" s="5">
        <v>0.87401759263852796</v>
      </c>
      <c r="AO36" s="5">
        <v>0.93110963166473604</v>
      </c>
      <c r="AP36" s="5">
        <v>0.99752186103784801</v>
      </c>
      <c r="AQ36" s="5">
        <v>1.00749004411488</v>
      </c>
      <c r="AR36" s="5">
        <v>0.91088859374155995</v>
      </c>
      <c r="AS36" s="5">
        <v>0.92485708773873199</v>
      </c>
      <c r="AT36" s="5">
        <v>0.92551592146123096</v>
      </c>
      <c r="AU36" s="5">
        <v>0.83764772208759197</v>
      </c>
      <c r="AV36" s="5">
        <v>1.0721398609745201</v>
      </c>
      <c r="AW36" s="5">
        <v>0.87023070514466805</v>
      </c>
      <c r="AX36" s="5">
        <v>0.987375596814977</v>
      </c>
      <c r="AY36" s="5">
        <v>1.0217895694160699</v>
      </c>
      <c r="AZ36" s="5">
        <v>0.92047829147231697</v>
      </c>
      <c r="BA36" s="5">
        <v>0.86392550539226198</v>
      </c>
      <c r="BB36" s="5">
        <v>0.87063753478366401</v>
      </c>
      <c r="BC36" s="5">
        <v>0.94663099565745501</v>
      </c>
      <c r="BD36" s="5">
        <v>0.90986013099663698</v>
      </c>
      <c r="BE36" s="5">
        <v>0.85428120387401396</v>
      </c>
      <c r="BF36" s="5">
        <v>0.97239083254329195</v>
      </c>
      <c r="BG36" s="5">
        <v>1.02922400110893</v>
      </c>
      <c r="BH36" s="5">
        <v>1.03138135988073</v>
      </c>
      <c r="BI36" s="5">
        <v>0.85898573209027596</v>
      </c>
      <c r="BK36" s="1">
        <f t="shared" si="0"/>
        <v>1.1674362311255999</v>
      </c>
    </row>
    <row r="37" spans="1:64" x14ac:dyDescent="0.3">
      <c r="A37" s="1">
        <v>1</v>
      </c>
      <c r="B37" s="1">
        <v>1.1287724627882001</v>
      </c>
      <c r="C37" s="1">
        <v>0.81177956878941704</v>
      </c>
      <c r="D37" s="1">
        <v>0.70919159237960105</v>
      </c>
      <c r="E37" s="1">
        <v>0.94726843165486796</v>
      </c>
      <c r="F37" s="1">
        <v>1.3064911932071199</v>
      </c>
      <c r="G37" s="1">
        <v>1.06910533755383</v>
      </c>
      <c r="H37" s="2">
        <v>1.18118266919195</v>
      </c>
      <c r="I37" s="2">
        <v>1.0558741451767801</v>
      </c>
      <c r="J37" s="1">
        <v>1.0426429527997301</v>
      </c>
      <c r="K37" s="1">
        <v>1.07898700047773</v>
      </c>
      <c r="L37" s="1">
        <v>1.17403940340293</v>
      </c>
      <c r="M37" s="1">
        <v>1.1646841905010299</v>
      </c>
      <c r="N37" s="1">
        <v>1.2270428965987801</v>
      </c>
      <c r="O37" s="1">
        <v>1.1896817474416801</v>
      </c>
      <c r="P37" s="1">
        <v>1.27336969544468</v>
      </c>
      <c r="Q37" s="1">
        <v>1.2328033473445501</v>
      </c>
      <c r="R37" s="1">
        <v>1.1264283623817199</v>
      </c>
      <c r="S37" s="1">
        <v>1.10002434188862</v>
      </c>
      <c r="T37" s="1">
        <v>1.0482660453286601</v>
      </c>
      <c r="U37" s="1">
        <v>1.00822837654002</v>
      </c>
      <c r="V37" s="1">
        <v>0.92463397493136201</v>
      </c>
      <c r="W37" s="1">
        <v>0.84858109890762901</v>
      </c>
      <c r="X37" s="1">
        <v>0.82141422512597195</v>
      </c>
      <c r="Y37" s="1">
        <v>0.86534811370334197</v>
      </c>
      <c r="Z37" s="1">
        <v>0.87075341106613002</v>
      </c>
      <c r="AA37" s="1">
        <v>0.83224128659602103</v>
      </c>
      <c r="AB37" s="1">
        <v>0.81946382670067497</v>
      </c>
      <c r="AC37" s="1">
        <v>0.77985654345042899</v>
      </c>
      <c r="AD37" s="1">
        <v>0.80241241135178198</v>
      </c>
      <c r="AE37" s="1">
        <v>0.771900348666262</v>
      </c>
      <c r="AF37" s="1">
        <v>0.76091209914294</v>
      </c>
      <c r="AG37" s="1">
        <v>0.72709587226573702</v>
      </c>
      <c r="AH37" s="1">
        <v>0.59711036669984896</v>
      </c>
      <c r="AI37" s="1">
        <v>0.59064680802871905</v>
      </c>
      <c r="AJ37" s="1">
        <v>0.56490265620174096</v>
      </c>
      <c r="AK37" s="1">
        <v>0.50624463677849496</v>
      </c>
      <c r="AL37" s="1">
        <v>0.52293766469741398</v>
      </c>
      <c r="AM37" s="1">
        <v>0.50478022460051597</v>
      </c>
      <c r="AN37" s="1">
        <v>0.50404524559577601</v>
      </c>
      <c r="AO37" s="1">
        <v>0.46049118749165902</v>
      </c>
      <c r="AP37" s="1">
        <v>0.42185184482110299</v>
      </c>
      <c r="AQ37" s="1">
        <v>0.45242549154455902</v>
      </c>
      <c r="AR37" s="1">
        <v>0.46519209226128</v>
      </c>
      <c r="AS37" s="1">
        <v>0.43455965850526002</v>
      </c>
      <c r="AT37" s="1">
        <v>0.44980658891393999</v>
      </c>
      <c r="AU37" s="1">
        <v>0.40522616666635303</v>
      </c>
      <c r="AV37" s="1">
        <v>0.41621213607371399</v>
      </c>
      <c r="AW37" s="1">
        <v>0.39904507650022703</v>
      </c>
      <c r="AX37" s="1">
        <v>0.41302893566282101</v>
      </c>
      <c r="AY37" s="1">
        <v>0.44151864295640197</v>
      </c>
      <c r="AZ37" s="1">
        <v>0.45162339572529098</v>
      </c>
      <c r="BA37" s="1">
        <v>0.441798944986458</v>
      </c>
      <c r="BB37" s="1">
        <v>0.43477060076027801</v>
      </c>
      <c r="BC37" s="1">
        <v>0.412874800908137</v>
      </c>
      <c r="BD37" s="1">
        <v>0.39333247286343198</v>
      </c>
      <c r="BE37" s="1">
        <v>0.35844222461102199</v>
      </c>
      <c r="BF37" s="1">
        <v>0.40002003710592099</v>
      </c>
      <c r="BG37" s="1">
        <v>0.37658625467703699</v>
      </c>
      <c r="BH37" s="1">
        <v>0.36808258722236697</v>
      </c>
      <c r="BI37" s="1">
        <v>0.360010312486371</v>
      </c>
      <c r="BK37" s="1">
        <f t="shared" si="0"/>
        <v>1.3064911932071199</v>
      </c>
    </row>
    <row r="38" spans="1:64" x14ac:dyDescent="0.3">
      <c r="A38" s="1">
        <v>1</v>
      </c>
      <c r="B38" s="1">
        <v>1.19828548965245</v>
      </c>
      <c r="C38" s="1">
        <v>1.07148763143022</v>
      </c>
      <c r="D38" s="1">
        <v>1.04778264548851</v>
      </c>
      <c r="E38" s="1">
        <v>0.89955932382188797</v>
      </c>
      <c r="F38" s="1">
        <v>0.91200676950181803</v>
      </c>
      <c r="G38" s="1">
        <v>0.87102114732478497</v>
      </c>
      <c r="H38" s="2">
        <v>0.89886153450934159</v>
      </c>
      <c r="I38" s="2">
        <v>0.88571629951686504</v>
      </c>
      <c r="J38" s="1">
        <v>0.90041145170894499</v>
      </c>
      <c r="K38" s="1">
        <v>0.91520184338031896</v>
      </c>
      <c r="L38" s="1">
        <v>0.96707390358338197</v>
      </c>
      <c r="M38" s="1">
        <v>1.00374759512076</v>
      </c>
      <c r="N38" s="1">
        <v>0.95992645438735302</v>
      </c>
      <c r="O38" s="1">
        <v>0.98278285485317096</v>
      </c>
      <c r="P38" s="1">
        <v>0.87884586348078697</v>
      </c>
      <c r="Q38" s="1">
        <v>0.87260622324506798</v>
      </c>
      <c r="R38" s="1">
        <v>0.97245332639404503</v>
      </c>
      <c r="S38" s="1">
        <v>0.85692522162167895</v>
      </c>
      <c r="T38" s="1">
        <v>0.89557140701512405</v>
      </c>
      <c r="U38" s="1">
        <v>0.86093149539503799</v>
      </c>
      <c r="V38" s="1">
        <v>1.00980559203547</v>
      </c>
      <c r="W38" s="1">
        <v>0.92099851639258901</v>
      </c>
      <c r="X38" s="1">
        <v>1.0450015147247</v>
      </c>
      <c r="Y38" s="1">
        <v>0.96657318644715595</v>
      </c>
      <c r="Z38" s="1">
        <v>0.95528254305708804</v>
      </c>
      <c r="AA38" s="1">
        <v>0.90577905331727504</v>
      </c>
      <c r="AB38" s="1">
        <v>0.92611705592105598</v>
      </c>
      <c r="AC38" s="1">
        <v>0.83891173180053602</v>
      </c>
      <c r="AD38" s="1">
        <v>0.91456649378289601</v>
      </c>
      <c r="AE38" s="1">
        <v>1.0011012666561201</v>
      </c>
      <c r="AF38" s="1">
        <v>0.85376104365943595</v>
      </c>
      <c r="AG38" s="1">
        <v>0.90765367415235898</v>
      </c>
      <c r="AH38" s="1">
        <v>0.84846731256840202</v>
      </c>
      <c r="AI38" s="1">
        <v>0.94696558003098097</v>
      </c>
      <c r="AJ38" s="1">
        <v>0.80832584741155</v>
      </c>
      <c r="AK38" s="1">
        <v>0.834088956967732</v>
      </c>
      <c r="AL38" s="1">
        <v>0.801818661749507</v>
      </c>
      <c r="AM38" s="1">
        <v>0.780733830449032</v>
      </c>
      <c r="AN38" s="1">
        <v>0.79178632198494003</v>
      </c>
      <c r="AO38" s="1">
        <v>0.84871133538091603</v>
      </c>
      <c r="AP38" s="1">
        <v>0.82326975942454605</v>
      </c>
      <c r="AQ38" s="1">
        <v>0.78461914613318295</v>
      </c>
      <c r="AR38" s="1">
        <v>0.862023926978019</v>
      </c>
      <c r="AS38" s="1">
        <v>0.84178467043352201</v>
      </c>
      <c r="AT38" s="1">
        <v>0.82946597339436201</v>
      </c>
      <c r="AU38" s="1">
        <v>0.797482443829994</v>
      </c>
      <c r="AV38" s="1">
        <v>0.71329918456199204</v>
      </c>
      <c r="AW38" s="1">
        <v>0.80320705478499599</v>
      </c>
      <c r="AX38" s="1">
        <v>0.86889002849380903</v>
      </c>
      <c r="AY38" s="1">
        <v>0.77102962018430798</v>
      </c>
      <c r="AZ38" s="1">
        <v>0.783801713106966</v>
      </c>
      <c r="BA38" s="1">
        <v>0.73395646180160901</v>
      </c>
      <c r="BB38" s="1">
        <v>0.71218386162855596</v>
      </c>
      <c r="BC38" s="1">
        <v>0.72875011699136805</v>
      </c>
      <c r="BD38" s="1">
        <v>0.65233563058766098</v>
      </c>
      <c r="BE38" s="1">
        <v>0.73692245441044801</v>
      </c>
      <c r="BF38" s="1">
        <v>0.820083864853975</v>
      </c>
      <c r="BG38" s="1">
        <v>0.72330975655759899</v>
      </c>
      <c r="BH38" s="1">
        <v>0.77517258383862198</v>
      </c>
      <c r="BI38" s="1">
        <v>0.71282985386859399</v>
      </c>
      <c r="BK38" s="1">
        <f t="shared" si="0"/>
        <v>1.19828548965245</v>
      </c>
    </row>
    <row r="39" spans="1:64" x14ac:dyDescent="0.3">
      <c r="A39" s="1">
        <v>1</v>
      </c>
      <c r="B39" s="1">
        <v>0.97462849427883602</v>
      </c>
      <c r="C39" s="1">
        <v>1.10336683418925</v>
      </c>
      <c r="D39" s="1">
        <v>1.0636456406578001</v>
      </c>
      <c r="E39" s="1">
        <v>1.00936264185101</v>
      </c>
      <c r="F39" s="1">
        <v>0.96490433022851296</v>
      </c>
      <c r="G39" s="1">
        <v>0.92056567190058802</v>
      </c>
      <c r="H39" s="2">
        <v>0.96431267400663845</v>
      </c>
      <c r="I39" s="2">
        <v>0.96372101778476393</v>
      </c>
      <c r="J39" s="1">
        <v>1.00687636366894</v>
      </c>
      <c r="K39" s="1">
        <v>0.93572268751716703</v>
      </c>
      <c r="L39" s="1">
        <v>0.94752945374819797</v>
      </c>
      <c r="M39" s="1">
        <v>0.94992584031001004</v>
      </c>
      <c r="N39" s="1">
        <v>0.94136126945036502</v>
      </c>
      <c r="O39" s="1">
        <v>0.99359417446904297</v>
      </c>
      <c r="P39" s="1">
        <v>1.0402190258567201</v>
      </c>
      <c r="Q39" s="1">
        <v>1.0876417094033299</v>
      </c>
      <c r="R39" s="1">
        <v>1.0119618337485099</v>
      </c>
      <c r="S39" s="1">
        <v>1.05472367949623</v>
      </c>
      <c r="T39" s="1">
        <v>1.02544704823385</v>
      </c>
      <c r="U39" s="1">
        <v>1.11759760697807</v>
      </c>
      <c r="V39" s="1">
        <v>1.1181557074105</v>
      </c>
      <c r="W39" s="1">
        <v>1.1856828638781001</v>
      </c>
      <c r="X39" s="1">
        <v>1.09794034947883</v>
      </c>
      <c r="Y39" s="1">
        <v>1.10209804359589</v>
      </c>
      <c r="Z39" s="1">
        <v>1.0783772450793401</v>
      </c>
      <c r="AA39" s="1">
        <v>1.14663256914044</v>
      </c>
      <c r="AB39" s="1">
        <v>1.1725678154535699</v>
      </c>
      <c r="AC39" s="1">
        <v>1.05956322561426</v>
      </c>
      <c r="AD39" s="1">
        <v>1.0755106718074301</v>
      </c>
      <c r="AE39" s="1">
        <v>1.09357689115631</v>
      </c>
      <c r="AF39" s="1">
        <v>1.14844323220634</v>
      </c>
      <c r="AG39" s="1">
        <v>1.0969530654488899</v>
      </c>
      <c r="AH39" s="1">
        <v>1.08526235087765</v>
      </c>
      <c r="AI39" s="1">
        <v>1.02992942982239</v>
      </c>
      <c r="AJ39" s="1">
        <v>1.08861219622488</v>
      </c>
      <c r="AK39" s="1">
        <v>1.0811457726360401</v>
      </c>
      <c r="AL39" s="1">
        <v>1.1368526677380699</v>
      </c>
      <c r="AM39" s="1">
        <v>1.08776184611869</v>
      </c>
      <c r="AN39" s="1">
        <v>1.0609100395059801</v>
      </c>
      <c r="AO39" s="1">
        <v>1.04802702506602</v>
      </c>
      <c r="AP39" s="1">
        <v>0.93587751737529901</v>
      </c>
      <c r="AQ39" s="1">
        <v>0.97612822438436397</v>
      </c>
      <c r="AR39" s="1">
        <v>0.99824341779597403</v>
      </c>
      <c r="AS39" s="1">
        <v>0.94749953086420002</v>
      </c>
      <c r="AT39" s="1">
        <v>0.9522927998963</v>
      </c>
      <c r="AU39" s="1">
        <v>0.97325561506220404</v>
      </c>
      <c r="AV39" s="1">
        <v>0.97745894908536202</v>
      </c>
      <c r="AW39" s="1">
        <v>0.95883610986260404</v>
      </c>
      <c r="AX39" s="1">
        <v>0.97162891851353095</v>
      </c>
      <c r="AY39" s="1">
        <v>0.81889154877015302</v>
      </c>
      <c r="AZ39" s="1">
        <v>0.87534579644775601</v>
      </c>
      <c r="BA39" s="1">
        <v>0.82195776662273401</v>
      </c>
      <c r="BB39" s="1">
        <v>0.83581188271220597</v>
      </c>
      <c r="BC39" s="1">
        <v>0.84779263189954102</v>
      </c>
      <c r="BD39" s="1">
        <v>0.82867734153278405</v>
      </c>
      <c r="BE39" s="1">
        <v>0.83468394593362205</v>
      </c>
      <c r="BF39" s="1">
        <v>0.83489060093549405</v>
      </c>
      <c r="BG39" s="1">
        <v>0.83595759929245494</v>
      </c>
      <c r="BH39" s="1">
        <v>0.81966873957070596</v>
      </c>
      <c r="BI39" s="1">
        <v>0.86760522089958503</v>
      </c>
      <c r="BK39" s="1">
        <f t="shared" si="0"/>
        <v>1.1856828638781001</v>
      </c>
    </row>
    <row r="40" spans="1:64" x14ac:dyDescent="0.3">
      <c r="A40" s="1">
        <v>1</v>
      </c>
      <c r="B40" s="1">
        <v>1.05009185821318</v>
      </c>
      <c r="C40" s="1">
        <v>0.96732977672715803</v>
      </c>
      <c r="D40" s="1">
        <v>0.93348124101959395</v>
      </c>
      <c r="E40" s="1">
        <v>0.94497939578291601</v>
      </c>
      <c r="F40" s="1">
        <v>0.98362419583419403</v>
      </c>
      <c r="G40" s="1">
        <v>1.00217472931732</v>
      </c>
      <c r="H40" s="2">
        <v>0.98766328371638745</v>
      </c>
      <c r="I40" s="2">
        <v>0.99170237159858099</v>
      </c>
      <c r="J40" s="1">
        <v>0.98123001387984199</v>
      </c>
      <c r="K40" s="1">
        <v>0.99556288574301999</v>
      </c>
      <c r="L40" s="1">
        <v>0.99129404685633205</v>
      </c>
      <c r="M40" s="1">
        <v>1.0075192345172499</v>
      </c>
      <c r="N40" s="1">
        <v>1.04039036682923</v>
      </c>
      <c r="O40" s="1">
        <v>1.0999025749584601</v>
      </c>
      <c r="P40" s="1">
        <v>1.0733721969355601</v>
      </c>
      <c r="Q40" s="1">
        <v>1.1650006085603799</v>
      </c>
      <c r="R40" s="1">
        <v>1.0983596518437999</v>
      </c>
      <c r="S40" s="1">
        <v>1.16110713900036</v>
      </c>
      <c r="T40" s="1">
        <v>1.15724773028721</v>
      </c>
      <c r="U40" s="1">
        <v>1.28221931121418</v>
      </c>
      <c r="V40" s="1">
        <v>1.30157784831138</v>
      </c>
      <c r="W40" s="1">
        <v>1.4704527938043199</v>
      </c>
      <c r="X40" s="1">
        <v>1.1840541830881699</v>
      </c>
      <c r="Y40" s="1">
        <v>1.2104399785975599</v>
      </c>
      <c r="Z40" s="1">
        <v>1.19261294288458</v>
      </c>
      <c r="AA40" s="1">
        <v>1.28280005260479</v>
      </c>
      <c r="AB40" s="1">
        <v>1.21817899041386</v>
      </c>
      <c r="AC40" s="1">
        <v>1.13425192110631</v>
      </c>
      <c r="AD40" s="1">
        <v>1.13191253495483</v>
      </c>
      <c r="AE40" s="1">
        <v>1.1978241612241101</v>
      </c>
      <c r="AF40" s="1">
        <v>1.1494029588989501</v>
      </c>
      <c r="AG40" s="1">
        <v>1.1389538027289901</v>
      </c>
      <c r="AH40" s="1">
        <v>1.3040751253112799</v>
      </c>
      <c r="AI40" s="1">
        <v>1.15090490150181</v>
      </c>
      <c r="AJ40" s="1">
        <v>1.22147015140715</v>
      </c>
      <c r="AK40" s="1">
        <v>1.2665623154438801</v>
      </c>
      <c r="AL40" s="1">
        <v>1.2033634315866</v>
      </c>
      <c r="AM40" s="1">
        <v>1.2998606923707801</v>
      </c>
      <c r="AN40" s="1">
        <v>1.3578002211236999</v>
      </c>
      <c r="AO40" s="1">
        <v>1.30793264021561</v>
      </c>
      <c r="AP40" s="1">
        <v>1.24222631042693</v>
      </c>
      <c r="AQ40" s="1">
        <v>1.1998005579429001</v>
      </c>
      <c r="AR40" s="1">
        <v>1.16667624848129</v>
      </c>
      <c r="AS40" s="1">
        <v>1.1729746521701201</v>
      </c>
      <c r="AT40" s="1">
        <v>1.17712465633444</v>
      </c>
      <c r="AU40" s="1">
        <v>1.2434424585647299</v>
      </c>
      <c r="AV40" s="1">
        <v>1.29884525748249</v>
      </c>
      <c r="AW40" s="1">
        <v>1.20500020424812</v>
      </c>
      <c r="AX40" s="1">
        <v>1.3330785920913599</v>
      </c>
      <c r="AY40" s="1">
        <v>1.1242821336208499</v>
      </c>
      <c r="AZ40" s="1">
        <v>1.1422806493798101</v>
      </c>
      <c r="BA40" s="1">
        <v>1.0573572925850301</v>
      </c>
      <c r="BB40" s="1">
        <v>1.12654198226696</v>
      </c>
      <c r="BC40" s="1">
        <v>1.1320542715826301</v>
      </c>
      <c r="BD40" s="1">
        <v>1.0815883308730301</v>
      </c>
      <c r="BE40" s="1">
        <v>1.1399216094415801</v>
      </c>
      <c r="BF40" s="1">
        <v>1.08798501176839</v>
      </c>
      <c r="BG40" s="1">
        <v>1.1275352482927099</v>
      </c>
      <c r="BH40" s="1">
        <v>1.0853047492661301</v>
      </c>
      <c r="BI40" s="1">
        <v>1.12072172057744</v>
      </c>
      <c r="BK40" s="1">
        <f t="shared" si="0"/>
        <v>1.4704527938043199</v>
      </c>
    </row>
    <row r="41" spans="1:64" x14ac:dyDescent="0.3">
      <c r="A41" s="1">
        <v>1</v>
      </c>
      <c r="B41" s="1">
        <v>1.0332571309169301</v>
      </c>
      <c r="C41" s="1">
        <v>0.89716614797158201</v>
      </c>
      <c r="D41" s="1">
        <v>0.88084909588335703</v>
      </c>
      <c r="E41" s="1">
        <v>0.83741829141773105</v>
      </c>
      <c r="F41" s="1">
        <v>0.86333997701964804</v>
      </c>
      <c r="G41" s="1">
        <v>0.899755725524642</v>
      </c>
      <c r="H41" s="2">
        <v>0.88467448403226379</v>
      </c>
      <c r="I41" s="2">
        <v>0.90600899104487942</v>
      </c>
      <c r="J41" s="1">
        <v>0.91226225656511695</v>
      </c>
      <c r="K41" s="1">
        <v>0.85584793524672498</v>
      </c>
      <c r="L41" s="1">
        <v>0.94699974785672503</v>
      </c>
      <c r="M41" s="1">
        <v>1.0941386211792401</v>
      </c>
      <c r="N41" s="1">
        <v>0.98441785101842205</v>
      </c>
      <c r="O41" s="1">
        <v>1.0540110305966</v>
      </c>
      <c r="P41" s="1">
        <v>1.12335379285988</v>
      </c>
      <c r="Q41" s="1">
        <v>1.1714793344580601</v>
      </c>
      <c r="R41" s="1">
        <v>1.2561630264127499</v>
      </c>
      <c r="S41" s="1">
        <v>1.0878353625513</v>
      </c>
      <c r="T41" s="1">
        <v>1.09095179733759</v>
      </c>
      <c r="U41" s="1">
        <v>1.0222311911650099</v>
      </c>
      <c r="V41" s="1">
        <v>1.34702502454382</v>
      </c>
      <c r="W41" s="1">
        <v>1.20714300992587</v>
      </c>
      <c r="X41" s="1">
        <v>1.0955106742288601</v>
      </c>
      <c r="Y41" s="1">
        <v>1.1913540547346699</v>
      </c>
      <c r="Z41" s="1">
        <v>1.21146318428676</v>
      </c>
      <c r="AA41" s="1">
        <v>1.20041151269574</v>
      </c>
      <c r="AB41" s="1">
        <v>1.1230465276952699</v>
      </c>
      <c r="AC41" s="1">
        <v>1.0616469898954199</v>
      </c>
      <c r="AD41" s="1">
        <v>1.10271374994209</v>
      </c>
      <c r="AE41" s="1">
        <v>1.14517240026017</v>
      </c>
      <c r="AF41" s="1">
        <v>1.2802737533134301</v>
      </c>
      <c r="AG41" s="1">
        <v>1.06050491402775</v>
      </c>
      <c r="AH41" s="1">
        <v>1.2078221834363001</v>
      </c>
      <c r="AI41" s="1">
        <v>1.02696063720576</v>
      </c>
      <c r="AJ41" s="1">
        <v>1.2487281305486799</v>
      </c>
      <c r="AK41" s="1">
        <v>1.29545624779897</v>
      </c>
      <c r="AL41" s="1">
        <v>1.1625900611189699</v>
      </c>
      <c r="AM41" s="1">
        <v>1.2349485040463599</v>
      </c>
      <c r="AN41" s="1">
        <v>1.16332479369546</v>
      </c>
      <c r="AO41" s="1">
        <v>1.20791438584707</v>
      </c>
      <c r="AP41" s="1">
        <v>1.14278933528505</v>
      </c>
      <c r="AQ41" s="1">
        <v>1.0564360799843799</v>
      </c>
      <c r="AR41" s="1">
        <v>1.0376945277213501</v>
      </c>
      <c r="AS41" s="1">
        <v>1.3610686690218301</v>
      </c>
      <c r="AT41" s="1">
        <v>1.2122723701114</v>
      </c>
      <c r="AU41" s="1">
        <v>1.04218201850098</v>
      </c>
      <c r="AV41" s="1">
        <v>1.0118296163084901</v>
      </c>
      <c r="AW41" s="1">
        <v>1.07273534157455</v>
      </c>
      <c r="AX41" s="1">
        <v>1.0446670709227801</v>
      </c>
      <c r="AY41" s="1">
        <v>1.0009916693080101</v>
      </c>
      <c r="AZ41" s="1">
        <v>1.1616235317811201</v>
      </c>
      <c r="BA41" s="1">
        <v>0.88716263461637201</v>
      </c>
      <c r="BB41" s="1">
        <v>0.99009547015447197</v>
      </c>
      <c r="BC41" s="1">
        <v>0.93643996169631105</v>
      </c>
      <c r="BD41" s="1">
        <v>1.1297380201976199</v>
      </c>
      <c r="BE41" s="1">
        <v>1.0289458444546999</v>
      </c>
      <c r="BF41" s="1">
        <v>1.1159747968873801</v>
      </c>
      <c r="BG41" s="1">
        <v>1.00916134565959</v>
      </c>
      <c r="BH41" s="1">
        <v>1.2061362200228201</v>
      </c>
      <c r="BI41" s="1">
        <v>1.19358684373713</v>
      </c>
      <c r="BK41" s="1">
        <f t="shared" si="0"/>
        <v>1.3610686690218301</v>
      </c>
    </row>
    <row r="42" spans="1:64" x14ac:dyDescent="0.3">
      <c r="A42" s="1">
        <v>1</v>
      </c>
      <c r="B42" s="1">
        <v>1.0245322610430401</v>
      </c>
      <c r="C42" s="1">
        <v>0.93440172679281497</v>
      </c>
      <c r="D42" s="1">
        <v>0.89775889042575696</v>
      </c>
      <c r="E42" s="1">
        <v>0.988500835048994</v>
      </c>
      <c r="F42" s="1">
        <v>0.98620907826978299</v>
      </c>
      <c r="G42" s="1">
        <v>0.96761144624294904</v>
      </c>
      <c r="H42" s="2">
        <v>0.97054026930257753</v>
      </c>
      <c r="I42" s="2">
        <v>0.95487146033537207</v>
      </c>
      <c r="J42" s="1">
        <v>0.94213147442779499</v>
      </c>
      <c r="K42" s="1">
        <v>0.97214061780815397</v>
      </c>
      <c r="L42" s="1">
        <v>1.0417174815344701</v>
      </c>
      <c r="M42" s="1">
        <v>1.0282990742718801</v>
      </c>
      <c r="N42" s="1">
        <v>1.0292308801618599</v>
      </c>
      <c r="O42" s="1">
        <v>1.09499554133621</v>
      </c>
      <c r="P42" s="1">
        <v>1.0607429814463201</v>
      </c>
      <c r="Q42" s="1">
        <v>1.020023014612</v>
      </c>
      <c r="R42" s="1">
        <v>1.02542975425876</v>
      </c>
      <c r="S42" s="1">
        <v>1.0271465788390299</v>
      </c>
      <c r="T42" s="1">
        <v>1.0691706702355599</v>
      </c>
      <c r="U42" s="1">
        <v>1.042497535306</v>
      </c>
      <c r="V42" s="1">
        <v>0.98678843223134505</v>
      </c>
      <c r="W42" s="1">
        <v>0.92849118133727704</v>
      </c>
      <c r="X42" s="1">
        <v>1.1035283813068999</v>
      </c>
      <c r="Y42" s="1">
        <v>1.03417535825656</v>
      </c>
      <c r="Z42" s="1">
        <v>1.0763167489087</v>
      </c>
      <c r="AA42" s="1">
        <v>1.0578565891020599</v>
      </c>
      <c r="AB42" s="1">
        <v>1.07372314948712</v>
      </c>
      <c r="AC42" s="1">
        <v>1.0610035334870001</v>
      </c>
      <c r="AD42" s="1">
        <v>1.09196345801887</v>
      </c>
      <c r="AE42" s="1">
        <v>1.11275662456034</v>
      </c>
      <c r="AF42" s="1">
        <v>1.05743271090632</v>
      </c>
      <c r="AG42" s="1">
        <v>0.98720073167075595</v>
      </c>
      <c r="AH42" s="1">
        <v>1.0985081532432099</v>
      </c>
      <c r="AI42" s="1">
        <v>1.0618047285565899</v>
      </c>
      <c r="AJ42" s="1">
        <v>1.0549030540039199</v>
      </c>
      <c r="AK42" s="1">
        <v>1.1221102835971399</v>
      </c>
      <c r="AL42" s="1">
        <v>1.2040281832517099</v>
      </c>
      <c r="AM42" s="1">
        <v>1.2258187391712201</v>
      </c>
      <c r="AN42" s="1">
        <v>1.2657772535173799</v>
      </c>
      <c r="AO42" s="1">
        <v>1.17900360410307</v>
      </c>
      <c r="AP42" s="1">
        <v>1.0683526683086799</v>
      </c>
      <c r="AQ42" s="1">
        <v>1.14466265041069</v>
      </c>
      <c r="AR42" s="1">
        <v>1.07847410009059</v>
      </c>
      <c r="AS42" s="1">
        <v>0.98024291424035603</v>
      </c>
      <c r="AT42" s="1">
        <v>0.99997349329654395</v>
      </c>
      <c r="AU42" s="1">
        <v>1.01762247320232</v>
      </c>
      <c r="AV42" s="1">
        <v>0.97918634541078298</v>
      </c>
      <c r="AW42" s="1">
        <v>0.99383805778925804</v>
      </c>
      <c r="AX42" s="1">
        <v>0.86305140215276099</v>
      </c>
      <c r="AY42" s="1">
        <v>0.98677213754746096</v>
      </c>
      <c r="AZ42" s="1">
        <v>0.88723244228246601</v>
      </c>
      <c r="BA42" s="1">
        <v>0.88651164784791203</v>
      </c>
      <c r="BB42" s="1">
        <v>0.91843160069788299</v>
      </c>
      <c r="BC42" s="1">
        <v>0.88186040819660905</v>
      </c>
      <c r="BD42" s="1">
        <v>0.91165549242150101</v>
      </c>
      <c r="BE42" s="1">
        <v>0.88967600872868102</v>
      </c>
      <c r="BF42" s="1">
        <v>0.903818849559475</v>
      </c>
      <c r="BG42" s="1">
        <v>0.89220776960842396</v>
      </c>
      <c r="BH42" s="1">
        <v>0.83545025709462795</v>
      </c>
      <c r="BI42" s="1">
        <v>0.89281714796733302</v>
      </c>
      <c r="BK42" s="1">
        <f t="shared" si="0"/>
        <v>1.2657772535173799</v>
      </c>
    </row>
    <row r="43" spans="1:64" s="5" customFormat="1" x14ac:dyDescent="0.3">
      <c r="A43" s="5">
        <v>1</v>
      </c>
      <c r="B43" s="5">
        <v>0.898094323011844</v>
      </c>
      <c r="C43" s="5">
        <v>0.76499269354080202</v>
      </c>
      <c r="D43" s="5">
        <v>0.73302261599329999</v>
      </c>
      <c r="E43" s="5">
        <v>0.78633877062970403</v>
      </c>
      <c r="F43" s="5">
        <v>0.73496597981828804</v>
      </c>
      <c r="G43" s="5">
        <v>0.82482679464282804</v>
      </c>
      <c r="H43" s="2">
        <v>0.76771436204703658</v>
      </c>
      <c r="I43" s="2">
        <v>0.80046274427578501</v>
      </c>
      <c r="J43" s="5">
        <v>0.77609869390874198</v>
      </c>
      <c r="K43" s="5">
        <v>0.80255251645878101</v>
      </c>
      <c r="L43" s="5">
        <v>0.81913029271945603</v>
      </c>
      <c r="M43" s="5">
        <v>0.78674132763482496</v>
      </c>
      <c r="N43" s="5">
        <v>0.673438952810959</v>
      </c>
      <c r="O43" s="5">
        <v>0.79336202162153102</v>
      </c>
      <c r="P43" s="5">
        <v>0.74961573501281298</v>
      </c>
      <c r="Q43" s="5">
        <v>0.80772373403583098</v>
      </c>
      <c r="R43" s="5">
        <v>0.73132283028311595</v>
      </c>
      <c r="S43" s="5">
        <v>0.82809472671957896</v>
      </c>
      <c r="T43" s="5">
        <v>1.0375916201393101</v>
      </c>
      <c r="U43" s="5">
        <v>0.84045651277076305</v>
      </c>
      <c r="V43" s="5">
        <v>0.81543793293467604</v>
      </c>
      <c r="W43" s="5">
        <v>0.87268457444354097</v>
      </c>
      <c r="X43" s="5">
        <v>0.85272002015886195</v>
      </c>
      <c r="Y43" s="5">
        <v>0.95351346112600299</v>
      </c>
      <c r="Z43" s="5">
        <v>0.85343947147781796</v>
      </c>
      <c r="AA43" s="5">
        <v>0.92649225145934699</v>
      </c>
      <c r="AB43" s="5">
        <v>0.95317496296217197</v>
      </c>
      <c r="AC43" s="5">
        <v>0.77477963873998801</v>
      </c>
      <c r="AD43" s="5">
        <v>0.80562618359207705</v>
      </c>
      <c r="AE43" s="5">
        <v>0.85640516035340597</v>
      </c>
      <c r="AF43" s="5">
        <v>0.89380787202592904</v>
      </c>
      <c r="AG43" s="5">
        <v>0.79452335828051801</v>
      </c>
      <c r="AH43" s="5">
        <v>0.74382579945341898</v>
      </c>
      <c r="AI43" s="5">
        <v>0.73277818875437295</v>
      </c>
      <c r="AJ43" s="5">
        <v>0.67419171046759296</v>
      </c>
      <c r="AK43" s="5">
        <v>0.74974736117821705</v>
      </c>
      <c r="AL43" s="5">
        <v>0.74401117479429701</v>
      </c>
      <c r="AM43" s="5">
        <v>0.69387207155846498</v>
      </c>
      <c r="AN43" s="5">
        <v>0.79445364592961998</v>
      </c>
      <c r="AO43" s="5">
        <v>0.70151337239100497</v>
      </c>
      <c r="AP43" s="5">
        <v>0.747438179427375</v>
      </c>
      <c r="AQ43" s="5">
        <v>0.695294874304206</v>
      </c>
      <c r="AR43" s="5">
        <v>0.74142711530204997</v>
      </c>
      <c r="AS43" s="5">
        <v>0.66190321225934401</v>
      </c>
      <c r="AT43" s="5">
        <v>0.71197488530707298</v>
      </c>
      <c r="AU43" s="5">
        <v>0.64786582443588103</v>
      </c>
      <c r="AV43" s="5">
        <v>0.56981201406776505</v>
      </c>
      <c r="AW43" s="5">
        <v>0.73305615200723895</v>
      </c>
      <c r="AX43" s="5">
        <v>0.61377872193810701</v>
      </c>
      <c r="AY43" s="5">
        <v>0.61335753271844695</v>
      </c>
      <c r="AZ43" s="5">
        <v>0.61639814106652302</v>
      </c>
      <c r="BA43" s="5">
        <v>0.67918434611516598</v>
      </c>
      <c r="BB43" s="5">
        <v>0.63181707348472604</v>
      </c>
      <c r="BC43" s="5">
        <v>0.62199566293598896</v>
      </c>
      <c r="BD43" s="5">
        <v>0.62855478429673795</v>
      </c>
      <c r="BE43" s="5">
        <v>0.67021307868054303</v>
      </c>
      <c r="BF43" s="5">
        <v>0.58233253148005204</v>
      </c>
      <c r="BG43" s="5">
        <v>0.69859167425565505</v>
      </c>
      <c r="BH43" s="5">
        <v>0.57192075423989497</v>
      </c>
      <c r="BI43" s="5">
        <v>0.52245623167663302</v>
      </c>
      <c r="BK43" s="1">
        <f t="shared" si="0"/>
        <v>1.0375916201393101</v>
      </c>
    </row>
    <row r="45" spans="1:64" x14ac:dyDescent="0.3">
      <c r="A45" s="1" t="s">
        <v>14</v>
      </c>
    </row>
    <row r="46" spans="1:64" x14ac:dyDescent="0.3">
      <c r="A46" s="1">
        <v>1</v>
      </c>
      <c r="B46" s="1">
        <v>0.78467645018561538</v>
      </c>
      <c r="C46" s="1">
        <v>0.56935290037123087</v>
      </c>
      <c r="D46" s="1">
        <v>0.35647772280447498</v>
      </c>
      <c r="E46" s="1">
        <v>0.14360254523771915</v>
      </c>
      <c r="F46" s="1">
        <v>0.35004823950665293</v>
      </c>
      <c r="G46" s="1">
        <v>0.55649393377558676</v>
      </c>
      <c r="H46" s="1">
        <v>6.8922140699735222</v>
      </c>
      <c r="I46" s="1">
        <v>6.2010698877743469</v>
      </c>
      <c r="J46" s="1">
        <v>5.5099257055751707</v>
      </c>
      <c r="K46" s="1">
        <v>5.682016553616406</v>
      </c>
      <c r="L46" s="1">
        <v>5.8541074016576404</v>
      </c>
      <c r="M46" s="1">
        <v>5.3900724266876026</v>
      </c>
      <c r="N46" s="1">
        <v>4.9260374517175647</v>
      </c>
      <c r="O46" s="1">
        <v>7.474622882123036</v>
      </c>
      <c r="P46" s="1">
        <v>5.0377469809851609</v>
      </c>
      <c r="Q46" s="1">
        <v>7.4085135363012125</v>
      </c>
      <c r="R46" s="1">
        <v>4.9752224385044679</v>
      </c>
      <c r="S46" s="1">
        <v>6.5663372118418648</v>
      </c>
      <c r="T46" s="1">
        <v>4.6105299277456764</v>
      </c>
      <c r="U46" s="1">
        <v>4.9050279835952253</v>
      </c>
      <c r="V46" s="1">
        <v>4.5140656603076703</v>
      </c>
      <c r="W46" s="1">
        <v>4.6197186657411002</v>
      </c>
      <c r="X46" s="1">
        <v>4.6478685722814674</v>
      </c>
      <c r="Y46" s="1">
        <v>4.717857072201225</v>
      </c>
      <c r="Z46" s="1">
        <v>5.0871057120607963</v>
      </c>
      <c r="AA46" s="1">
        <v>4.831062949988091</v>
      </c>
      <c r="AB46" s="1">
        <v>4.4986507165087648</v>
      </c>
      <c r="AC46" s="1">
        <v>4.4841830553577262</v>
      </c>
      <c r="AD46" s="1">
        <v>4.8922706431731964</v>
      </c>
      <c r="AE46" s="1">
        <v>4.9430339268261507</v>
      </c>
      <c r="AF46" s="1">
        <v>4.9430339268261507</v>
      </c>
      <c r="AG46" s="1">
        <v>4.9937972104791069</v>
      </c>
      <c r="AH46" s="1">
        <v>5.3445665914328355</v>
      </c>
      <c r="AI46" s="1">
        <v>4.2775782141944738</v>
      </c>
      <c r="AJ46" s="1">
        <v>4.5524899693436041</v>
      </c>
      <c r="AK46" s="1">
        <v>4.5213052763553332</v>
      </c>
      <c r="AL46" s="1">
        <v>4.5922926515937439</v>
      </c>
      <c r="AM46" s="1">
        <v>4.6198560598351186</v>
      </c>
      <c r="AN46" s="1">
        <v>5.1478577265793</v>
      </c>
      <c r="AO46" s="1">
        <v>4.8817228680452809</v>
      </c>
      <c r="AP46" s="1">
        <v>5.3374457175419963</v>
      </c>
      <c r="AQ46" s="1">
        <v>4.0437174237188964</v>
      </c>
      <c r="AR46" s="1">
        <v>4.1465554591169225</v>
      </c>
      <c r="AS46" s="1">
        <v>4.0668058637002682</v>
      </c>
      <c r="AT46" s="1">
        <v>4.5092655373666721</v>
      </c>
      <c r="AU46" s="1">
        <v>4.331108087163174</v>
      </c>
      <c r="AV46" s="1">
        <v>4.6929115464275162</v>
      </c>
      <c r="AW46" s="1">
        <v>4.5051183117975313</v>
      </c>
      <c r="AX46" s="1">
        <v>3.9614664024545867</v>
      </c>
      <c r="AY46" s="1">
        <v>3.3845589218808101</v>
      </c>
      <c r="AZ46" s="1">
        <v>4.048865000551193</v>
      </c>
      <c r="BA46" s="1">
        <v>3.6016516699722811</v>
      </c>
      <c r="BB46" s="1">
        <v>3.9955930431143534</v>
      </c>
      <c r="BC46" s="1">
        <v>3.8559659538819204</v>
      </c>
      <c r="BD46" s="1">
        <v>4.1658103154449115</v>
      </c>
      <c r="BE46" s="1">
        <v>3.7085061320624715</v>
      </c>
      <c r="BF46" s="1">
        <v>3.8047302368875289</v>
      </c>
      <c r="BG46" s="1">
        <v>3.6974900427666268</v>
      </c>
      <c r="BH46" s="1">
        <v>3.9312483193184109</v>
      </c>
      <c r="BI46" s="1">
        <v>3.7860126178410223</v>
      </c>
      <c r="BK46" s="1">
        <f t="shared" ref="BK46:BK61" si="1">MAX(A46:BI46)</f>
        <v>7.474622882123036</v>
      </c>
      <c r="BL46" s="1" t="s">
        <v>39</v>
      </c>
    </row>
    <row r="47" spans="1:64" x14ac:dyDescent="0.3">
      <c r="A47" s="1">
        <v>1</v>
      </c>
      <c r="B47" s="1">
        <v>1.0712305961680688</v>
      </c>
      <c r="C47" s="1">
        <v>1.228969836755994</v>
      </c>
      <c r="D47" s="1">
        <v>1.3867090773439192</v>
      </c>
      <c r="E47" s="1">
        <v>1.3620663358656193</v>
      </c>
      <c r="F47" s="1">
        <v>1.3374235943873192</v>
      </c>
      <c r="G47" s="1">
        <v>1.2648390446135263</v>
      </c>
      <c r="H47" s="1">
        <v>1.1922544948397333</v>
      </c>
      <c r="I47" s="1">
        <v>1.1608079557894266</v>
      </c>
      <c r="J47" s="1">
        <v>1.1293614167391202</v>
      </c>
      <c r="K47" s="1">
        <v>1.3955023182345998</v>
      </c>
      <c r="L47" s="1">
        <v>1.1191781977738449</v>
      </c>
      <c r="M47" s="1">
        <v>1.1482844020503804</v>
      </c>
      <c r="N47" s="1">
        <v>1.0327984170605835</v>
      </c>
      <c r="O47" s="1">
        <v>1.1150855839385174</v>
      </c>
      <c r="P47" s="1">
        <v>1.0941050495835625</v>
      </c>
      <c r="Q47" s="1">
        <v>1.1531473313759462</v>
      </c>
      <c r="R47" s="1">
        <v>1.0609118824930392</v>
      </c>
      <c r="S47" s="1">
        <v>1.12007579576067</v>
      </c>
      <c r="T47" s="1">
        <v>1.0783572726437565</v>
      </c>
      <c r="U47" s="1">
        <v>1.165816704580388</v>
      </c>
      <c r="V47" s="1">
        <v>1.1421024098130279</v>
      </c>
      <c r="W47" s="1">
        <v>1.1472194326875926</v>
      </c>
      <c r="X47" s="1">
        <v>1.1282254570181456</v>
      </c>
      <c r="Y47" s="1">
        <v>1.2851982632607772</v>
      </c>
      <c r="Z47" s="1">
        <v>1.2150977500929097</v>
      </c>
      <c r="AA47" s="1">
        <v>1.2625652702086374</v>
      </c>
      <c r="AB47" s="1">
        <v>1.2214752490690211</v>
      </c>
      <c r="AC47" s="1">
        <v>1.2858188559517307</v>
      </c>
      <c r="AD47" s="1">
        <v>1.2797223511504248</v>
      </c>
      <c r="AE47" s="1">
        <v>1.2791882304484976</v>
      </c>
      <c r="AF47" s="1">
        <v>1.2791882304484976</v>
      </c>
      <c r="AG47" s="1">
        <v>1.2786541097465705</v>
      </c>
      <c r="AH47" s="1">
        <v>1.3943414284827922</v>
      </c>
      <c r="AI47" s="1">
        <v>1.2515722166133214</v>
      </c>
      <c r="AJ47" s="1">
        <v>1.2913010116621879</v>
      </c>
      <c r="AK47" s="1">
        <v>1.329125277953922</v>
      </c>
      <c r="AL47" s="1">
        <v>1.2799823731852624</v>
      </c>
      <c r="AM47" s="1">
        <v>1.4209558555001323</v>
      </c>
      <c r="AN47" s="1">
        <v>1.470436231627174</v>
      </c>
      <c r="AO47" s="1">
        <v>1.4997880419366671</v>
      </c>
      <c r="AP47" s="1">
        <v>1.5026240345339748</v>
      </c>
      <c r="AQ47" s="1">
        <v>1.4210775023775595</v>
      </c>
      <c r="AR47" s="1">
        <v>1.3789116669262378</v>
      </c>
      <c r="AS47" s="1">
        <v>1.5246688012931251</v>
      </c>
      <c r="AT47" s="1">
        <v>1.453881501262597</v>
      </c>
      <c r="AU47" s="1">
        <v>1.619100225603209</v>
      </c>
      <c r="AV47" s="1">
        <v>1.5467222341752502</v>
      </c>
      <c r="AW47" s="1">
        <v>1.7172038482416989</v>
      </c>
      <c r="AX47" s="1">
        <v>1.5105132908332419</v>
      </c>
      <c r="AY47" s="1">
        <v>1.7310108061707008</v>
      </c>
      <c r="AZ47" s="1">
        <v>1.6813706749883588</v>
      </c>
      <c r="BA47" s="1">
        <v>1.718619782609411</v>
      </c>
      <c r="BB47" s="1">
        <v>1.8464553883375201</v>
      </c>
      <c r="BC47" s="1">
        <v>2.0224334485067974</v>
      </c>
      <c r="BD47" s="1">
        <v>2.0031926816161181</v>
      </c>
      <c r="BE47" s="1">
        <v>1.9182753978255234</v>
      </c>
      <c r="BF47" s="1">
        <v>1.9484978205942334</v>
      </c>
      <c r="BG47" s="1">
        <v>2.0648986988376805</v>
      </c>
      <c r="BH47" s="1">
        <v>2.0889601764287629</v>
      </c>
      <c r="BI47" s="1">
        <v>2.2397224205915029</v>
      </c>
      <c r="BK47" s="1">
        <f t="shared" si="1"/>
        <v>2.2397224205915029</v>
      </c>
    </row>
    <row r="48" spans="1:64" x14ac:dyDescent="0.3">
      <c r="A48" s="1">
        <v>1</v>
      </c>
      <c r="B48" s="1">
        <v>1.0356948892058031</v>
      </c>
      <c r="C48" s="1">
        <v>0.58266767381414664</v>
      </c>
      <c r="D48" s="1">
        <v>1.1254335832423095</v>
      </c>
      <c r="E48" s="1">
        <v>0.91903586248194269</v>
      </c>
      <c r="F48" s="1">
        <v>1.3635362526225545</v>
      </c>
      <c r="G48" s="1">
        <v>0.87604687998194242</v>
      </c>
      <c r="H48" s="1">
        <v>1.2018459474601542</v>
      </c>
      <c r="I48" s="1">
        <v>1.4954067323507718</v>
      </c>
      <c r="J48" s="1">
        <v>1.6458479618546771</v>
      </c>
      <c r="K48" s="1">
        <v>1.4883820117072522</v>
      </c>
      <c r="L48" s="1">
        <v>1.6661254495663891</v>
      </c>
      <c r="M48" s="1">
        <v>1.5375403981346742</v>
      </c>
      <c r="N48" s="1">
        <v>1.691251813572332</v>
      </c>
      <c r="O48" s="1">
        <v>1.8516674375342739</v>
      </c>
      <c r="P48" s="1">
        <v>1.879998396140355</v>
      </c>
      <c r="Q48" s="1">
        <v>1.6527867332599722</v>
      </c>
      <c r="R48" s="1">
        <v>1.8625219707328504</v>
      </c>
      <c r="S48" s="1">
        <v>1.7558522175464937</v>
      </c>
      <c r="T48" s="1">
        <v>1.8490050147252897</v>
      </c>
      <c r="U48" s="1">
        <v>1.772650537088643</v>
      </c>
      <c r="V48" s="1">
        <v>1.8940170811503889</v>
      </c>
      <c r="W48" s="1">
        <v>1.7796231896300954</v>
      </c>
      <c r="X48" s="1">
        <v>1.8369056579288525</v>
      </c>
      <c r="Y48" s="1">
        <v>1.8655638212233445</v>
      </c>
      <c r="Z48" s="1">
        <v>1.8124358753042318</v>
      </c>
      <c r="AA48" s="1">
        <v>1.8418126415022114</v>
      </c>
      <c r="AB48" s="1">
        <v>1.8310868451279525</v>
      </c>
      <c r="AC48" s="1">
        <v>1.9600595297531285</v>
      </c>
      <c r="AD48" s="1">
        <v>1.98052767594349</v>
      </c>
      <c r="AE48" s="1">
        <v>2.0675428135366687</v>
      </c>
      <c r="AF48" s="1">
        <v>2.0675428135366687</v>
      </c>
      <c r="AG48" s="1">
        <v>2.1545579511298474</v>
      </c>
      <c r="AH48" s="1">
        <v>1.9607025071660111</v>
      </c>
      <c r="AI48" s="1">
        <v>1.9828405879711655</v>
      </c>
      <c r="AJ48" s="1">
        <v>1.9359148342597732</v>
      </c>
      <c r="AK48" s="1">
        <v>2.0032907896564409</v>
      </c>
      <c r="AL48" s="1">
        <v>2.0537765773207988</v>
      </c>
      <c r="AM48" s="1">
        <v>1.979809255757115</v>
      </c>
      <c r="AN48" s="1">
        <v>2.2709763914783103</v>
      </c>
      <c r="AO48" s="1">
        <v>2.216273897493271</v>
      </c>
      <c r="AP48" s="1">
        <v>2.2984615065331138</v>
      </c>
      <c r="AQ48" s="1">
        <v>2.1927736551216186</v>
      </c>
      <c r="AR48" s="1">
        <v>2.2128839475587259</v>
      </c>
      <c r="AS48" s="1">
        <v>2.2269622135581937</v>
      </c>
      <c r="AT48" s="1">
        <v>2.3615137126915173</v>
      </c>
      <c r="AU48" s="1">
        <v>2.2845763183843584</v>
      </c>
      <c r="AV48" s="1">
        <v>2.4242097640159304</v>
      </c>
      <c r="AW48" s="1">
        <v>2.5423996887537412</v>
      </c>
      <c r="AX48" s="1">
        <v>2.4609435614255832</v>
      </c>
      <c r="AY48" s="1">
        <v>2.2935305664263943</v>
      </c>
      <c r="AZ48" s="1">
        <v>2.6409140793829504</v>
      </c>
      <c r="BA48" s="1">
        <v>2.3883210407040956</v>
      </c>
      <c r="BB48" s="1">
        <v>2.5164494523892023</v>
      </c>
      <c r="BC48" s="1">
        <v>2.4859177797588869</v>
      </c>
      <c r="BD48" s="1">
        <v>2.9196835720632399</v>
      </c>
      <c r="BE48" s="1">
        <v>2.6701115460709941</v>
      </c>
      <c r="BF48" s="1">
        <v>2.7195951204386568</v>
      </c>
      <c r="BG48" s="1">
        <v>2.6361048742233923</v>
      </c>
      <c r="BH48" s="1">
        <v>2.8097242049645397</v>
      </c>
      <c r="BI48" s="1">
        <v>2.783193991540859</v>
      </c>
      <c r="BK48" s="1">
        <f t="shared" si="1"/>
        <v>2.9196835720632399</v>
      </c>
    </row>
    <row r="49" spans="1:63" x14ac:dyDescent="0.3">
      <c r="A49" s="1">
        <v>1</v>
      </c>
      <c r="B49" s="1">
        <v>0.990515066228977</v>
      </c>
      <c r="C49" s="1">
        <v>0.98103013245795412</v>
      </c>
      <c r="D49" s="1">
        <v>2.6996700041006441</v>
      </c>
      <c r="E49" s="1">
        <v>2.6996700041006441</v>
      </c>
      <c r="F49" s="1">
        <v>4.4183098757433337</v>
      </c>
      <c r="G49" s="1">
        <v>4.0990764277166596</v>
      </c>
      <c r="H49" s="1">
        <v>3.7798429796899859</v>
      </c>
      <c r="I49" s="1">
        <v>3.3254870957705069</v>
      </c>
      <c r="J49" s="1">
        <v>2.8711312118510284</v>
      </c>
      <c r="K49" s="1">
        <v>3.0112565777155882</v>
      </c>
      <c r="L49" s="1">
        <v>3.1513819435801484</v>
      </c>
      <c r="M49" s="1">
        <v>2.9541837542083886</v>
      </c>
      <c r="N49" s="1">
        <v>2.7569855648366288</v>
      </c>
      <c r="O49" s="1">
        <v>2.9989499041383749</v>
      </c>
      <c r="P49" s="1">
        <v>2.9709997722321471</v>
      </c>
      <c r="Q49" s="1">
        <v>3.0953169603065023</v>
      </c>
      <c r="R49" s="1">
        <v>3.0123653722345098</v>
      </c>
      <c r="S49" s="1">
        <v>2.9635667537507389</v>
      </c>
      <c r="T49" s="1">
        <v>2.6343166493760366</v>
      </c>
      <c r="U49" s="1">
        <v>2.3380390655902112</v>
      </c>
      <c r="V49" s="1">
        <v>2.3086839759911251</v>
      </c>
      <c r="W49" s="1">
        <v>2.1515665781475763</v>
      </c>
      <c r="X49" s="1">
        <v>2.3720371608270332</v>
      </c>
      <c r="Y49" s="1">
        <v>2.120690028596611</v>
      </c>
      <c r="Z49" s="1">
        <v>2.2784458072239966</v>
      </c>
      <c r="AA49" s="1">
        <v>2.3762967524151319</v>
      </c>
      <c r="AB49" s="1">
        <v>2.2416934790425707</v>
      </c>
      <c r="AC49" s="1">
        <v>2.0882999369786917</v>
      </c>
      <c r="AD49" s="1">
        <v>2.2489819931004682</v>
      </c>
      <c r="AE49" s="1">
        <v>2.3291840155873644</v>
      </c>
      <c r="AF49" s="1">
        <v>2.3291840155873644</v>
      </c>
      <c r="AG49" s="1">
        <v>2.4093860380742602</v>
      </c>
      <c r="AH49" s="1">
        <v>2.4523157388062002</v>
      </c>
      <c r="AI49" s="1">
        <v>1.9007282301010047</v>
      </c>
      <c r="AJ49" s="1">
        <v>2.0557835997375387</v>
      </c>
      <c r="AK49" s="1">
        <v>1.9059971765310662</v>
      </c>
      <c r="AL49" s="1">
        <v>2.233121912431602</v>
      </c>
      <c r="AM49" s="1">
        <v>1.8285439484138932</v>
      </c>
      <c r="AN49" s="1">
        <v>2.4254900321929638</v>
      </c>
      <c r="AO49" s="1">
        <v>2.086190578637888</v>
      </c>
      <c r="AP49" s="1">
        <v>2.4676846835973585</v>
      </c>
      <c r="AQ49" s="1">
        <v>1.7324953119408446</v>
      </c>
      <c r="AR49" s="1">
        <v>1.8907675494892942</v>
      </c>
      <c r="AS49" s="1">
        <v>1.675081558262862</v>
      </c>
      <c r="AT49" s="1">
        <v>2.0752276650800647</v>
      </c>
      <c r="AU49" s="1">
        <v>1.7372668825845186</v>
      </c>
      <c r="AV49" s="1">
        <v>2.323437012396774</v>
      </c>
      <c r="AW49" s="1">
        <v>1.7771156455787005</v>
      </c>
      <c r="AX49" s="1">
        <v>1.8702080664933631</v>
      </c>
      <c r="AY49" s="1">
        <v>1.4003209917973154</v>
      </c>
      <c r="AZ49" s="1">
        <v>1.9382897184576136</v>
      </c>
      <c r="BA49" s="1">
        <v>1.3623087733583163</v>
      </c>
      <c r="BB49" s="1">
        <v>1.9478705481440235</v>
      </c>
      <c r="BC49" s="1">
        <v>1.455991366614428</v>
      </c>
      <c r="BD49" s="1">
        <v>1.9092969178787003</v>
      </c>
      <c r="BE49" s="1">
        <v>1.4440560312801849</v>
      </c>
      <c r="BF49" s="1">
        <v>1.822927873461105</v>
      </c>
      <c r="BG49" s="1">
        <v>1.5700555146642268</v>
      </c>
      <c r="BH49" s="1">
        <v>1.8768717005375619</v>
      </c>
      <c r="BI49" s="1">
        <v>1.5763956842624312</v>
      </c>
      <c r="BK49" s="1">
        <f t="shared" si="1"/>
        <v>4.4183098757433337</v>
      </c>
    </row>
    <row r="50" spans="1:63" x14ac:dyDescent="0.3">
      <c r="A50" s="1">
        <v>1</v>
      </c>
      <c r="B50" s="1">
        <v>1</v>
      </c>
      <c r="C50" s="1">
        <v>1</v>
      </c>
      <c r="D50" s="1">
        <v>1</v>
      </c>
      <c r="E50" s="1">
        <v>1.4497848615806825</v>
      </c>
      <c r="F50" s="1">
        <v>1.4497848615806825</v>
      </c>
      <c r="G50" s="1">
        <v>1.4497848615806825</v>
      </c>
      <c r="H50" s="1">
        <v>1.4497848615806825</v>
      </c>
      <c r="I50" s="1">
        <v>1.8995697231613651</v>
      </c>
      <c r="J50" s="1">
        <v>1.7169173644531259</v>
      </c>
      <c r="K50" s="1">
        <v>1.534265005744887</v>
      </c>
      <c r="L50" s="1">
        <v>3.6431665476462158</v>
      </c>
      <c r="M50" s="1">
        <v>5.7520680895475449</v>
      </c>
      <c r="N50" s="1">
        <v>12.257197342371773</v>
      </c>
      <c r="O50" s="1">
        <v>10.792363508693338</v>
      </c>
      <c r="P50" s="1">
        <v>11.496127654603846</v>
      </c>
      <c r="Q50" s="1">
        <v>7.5398685955993745</v>
      </c>
      <c r="R50" s="1">
        <v>10.960320490654031</v>
      </c>
      <c r="S50" s="1">
        <v>6.8032467830026793</v>
      </c>
      <c r="T50" s="1">
        <v>13.083946824166109</v>
      </c>
      <c r="U50" s="1">
        <v>7.7384664525964633</v>
      </c>
      <c r="V50" s="1">
        <v>10.580113131989771</v>
      </c>
      <c r="W50" s="1">
        <v>8.9266705605088568</v>
      </c>
      <c r="X50" s="1">
        <v>11.122726954810185</v>
      </c>
      <c r="Y50" s="1">
        <v>10.579180133294265</v>
      </c>
      <c r="Z50" s="1">
        <v>10.565425382311428</v>
      </c>
      <c r="AA50" s="1">
        <v>10.803815281936259</v>
      </c>
      <c r="AB50" s="1">
        <v>12.602377872977556</v>
      </c>
      <c r="AC50" s="1">
        <v>11.670818102132646</v>
      </c>
      <c r="AD50" s="1">
        <v>12.373996788336017</v>
      </c>
      <c r="AE50" s="1">
        <v>11.651165593142176</v>
      </c>
      <c r="AF50" s="1">
        <v>11.651165593142176</v>
      </c>
      <c r="AG50" s="1">
        <v>10.928334397948339</v>
      </c>
      <c r="AH50" s="1">
        <v>11.587379377798271</v>
      </c>
      <c r="AI50" s="1">
        <v>13.281772079213866</v>
      </c>
      <c r="AJ50" s="1">
        <v>13.460335689193386</v>
      </c>
      <c r="AK50" s="1">
        <v>12.474481372883762</v>
      </c>
      <c r="AL50" s="1">
        <v>14.220625910114753</v>
      </c>
      <c r="AM50" s="1">
        <v>12.959901241681441</v>
      </c>
      <c r="AN50" s="1">
        <v>13.973573734655242</v>
      </c>
      <c r="AO50" s="1">
        <v>13.290122605196348</v>
      </c>
      <c r="AP50" s="1">
        <v>14.42761735854269</v>
      </c>
      <c r="AQ50" s="1">
        <v>15.614676843070344</v>
      </c>
      <c r="AR50" s="1">
        <v>15.633031856076853</v>
      </c>
      <c r="AS50" s="1">
        <v>15.724978383185078</v>
      </c>
      <c r="AT50" s="1">
        <v>16.00174025040377</v>
      </c>
      <c r="AU50" s="1">
        <v>15.510790105560684</v>
      </c>
      <c r="AV50" s="1">
        <v>16.200617262074484</v>
      </c>
      <c r="AW50" s="1">
        <v>17.224407961414855</v>
      </c>
      <c r="AX50" s="1">
        <v>18.377471544100636</v>
      </c>
      <c r="AY50" s="1">
        <v>18.106108976500824</v>
      </c>
      <c r="AZ50" s="1">
        <v>19.386333988474515</v>
      </c>
      <c r="BA50" s="1">
        <v>18.34578419569312</v>
      </c>
      <c r="BB50" s="1">
        <v>18.371726476484515</v>
      </c>
      <c r="BC50" s="1">
        <v>18.580970665958926</v>
      </c>
      <c r="BD50" s="1">
        <v>19.401535579484804</v>
      </c>
      <c r="BE50" s="1">
        <v>19.793585918664828</v>
      </c>
      <c r="BF50" s="1">
        <v>20.738130467113216</v>
      </c>
      <c r="BG50" s="1">
        <v>20.279242096250453</v>
      </c>
      <c r="BH50" s="1">
        <v>22.422040301619965</v>
      </c>
      <c r="BI50" s="1">
        <v>22.012310151474448</v>
      </c>
      <c r="BK50" s="1">
        <f t="shared" si="1"/>
        <v>22.422040301619965</v>
      </c>
    </row>
    <row r="51" spans="1:63" x14ac:dyDescent="0.3">
      <c r="A51" s="1">
        <v>1</v>
      </c>
      <c r="B51" s="1">
        <v>1</v>
      </c>
      <c r="C51" s="1">
        <v>1</v>
      </c>
      <c r="D51" s="1">
        <v>1</v>
      </c>
      <c r="E51" s="1">
        <v>1</v>
      </c>
      <c r="F51" s="1">
        <v>1.444163838798818</v>
      </c>
      <c r="G51" s="1">
        <v>1.8883276775976361</v>
      </c>
      <c r="H51" s="1">
        <v>3.1928039683080818</v>
      </c>
      <c r="I51" s="1">
        <v>4.4972802590185275</v>
      </c>
      <c r="J51" s="1">
        <v>4.2011754983731135</v>
      </c>
      <c r="K51" s="1">
        <v>4.7651233313344221</v>
      </c>
      <c r="L51" s="1">
        <v>5.0620026235028437</v>
      </c>
      <c r="M51" s="1">
        <v>5.1289469949080617</v>
      </c>
      <c r="N51" s="1">
        <v>4.1096341479803291</v>
      </c>
      <c r="O51" s="1">
        <v>3.7613738457713022</v>
      </c>
      <c r="P51" s="1">
        <v>4.5887602756500314</v>
      </c>
      <c r="Q51" s="1">
        <v>4.0037995028158404</v>
      </c>
      <c r="R51" s="1">
        <v>4.8747721011165188</v>
      </c>
      <c r="S51" s="1">
        <v>4.5539364282114443</v>
      </c>
      <c r="T51" s="1">
        <v>4.4320293119244409</v>
      </c>
      <c r="U51" s="1">
        <v>3.9309624524770674</v>
      </c>
      <c r="V51" s="1">
        <v>4.3387788407129433</v>
      </c>
      <c r="W51" s="1">
        <v>4.0107353820382947</v>
      </c>
      <c r="X51" s="1">
        <v>4.4829783148529989</v>
      </c>
      <c r="Y51" s="1">
        <v>4.3447775916211029</v>
      </c>
      <c r="Z51" s="1">
        <v>4.4254475927853631</v>
      </c>
      <c r="AA51" s="1">
        <v>4.6111868023642106</v>
      </c>
      <c r="AB51" s="1">
        <v>4.4440706075059513</v>
      </c>
      <c r="AC51" s="1">
        <v>3.8106454911758862</v>
      </c>
      <c r="AD51" s="1">
        <v>4.426603077548374</v>
      </c>
      <c r="AE51" s="1">
        <v>4.5555881738689443</v>
      </c>
      <c r="AF51" s="1">
        <v>4.5555881738689443</v>
      </c>
      <c r="AG51" s="1">
        <v>4.6845732701895146</v>
      </c>
      <c r="AH51" s="1">
        <v>5.7250713912455966</v>
      </c>
      <c r="AI51" s="1">
        <v>4.0035977848567805</v>
      </c>
      <c r="AJ51" s="1">
        <v>4.5734725549127386</v>
      </c>
      <c r="AK51" s="1">
        <v>4.0315269205935387</v>
      </c>
      <c r="AL51" s="1">
        <v>4.8181797868935208</v>
      </c>
      <c r="AM51" s="1">
        <v>3.9133524836911113</v>
      </c>
      <c r="AN51" s="1">
        <v>4.9654499922473603</v>
      </c>
      <c r="AO51" s="1">
        <v>4.3068210608998321</v>
      </c>
      <c r="AP51" s="1">
        <v>5.1176247874014331</v>
      </c>
      <c r="AQ51" s="1">
        <v>3.8109454967318084</v>
      </c>
      <c r="AR51" s="1">
        <v>3.8864038400597343</v>
      </c>
      <c r="AS51" s="1">
        <v>3.626582102662455</v>
      </c>
      <c r="AT51" s="1">
        <v>4.3323984615247673</v>
      </c>
      <c r="AU51" s="1">
        <v>3.5981027644452586</v>
      </c>
      <c r="AV51" s="1">
        <v>4.3676672748909295</v>
      </c>
      <c r="AW51" s="1">
        <v>3.7014464892989398</v>
      </c>
      <c r="AX51" s="1">
        <v>4.1576286196441359</v>
      </c>
      <c r="AY51" s="1">
        <v>3.0141171337310269</v>
      </c>
      <c r="AZ51" s="1">
        <v>4.122216881964941</v>
      </c>
      <c r="BA51" s="1">
        <v>2.8129662237288406</v>
      </c>
      <c r="BB51" s="1">
        <v>3.7717579064128075</v>
      </c>
      <c r="BC51" s="1">
        <v>3.2470940950064322</v>
      </c>
      <c r="BD51" s="1">
        <v>4.1588513544245131</v>
      </c>
      <c r="BE51" s="1">
        <v>3.0676514865863922</v>
      </c>
      <c r="BF51" s="1">
        <v>3.6722724121484838</v>
      </c>
      <c r="BG51" s="1">
        <v>3.3985161226264733</v>
      </c>
      <c r="BH51" s="1">
        <v>3.825691119896431</v>
      </c>
      <c r="BI51" s="1">
        <v>3.5020698543507049</v>
      </c>
      <c r="BK51" s="1">
        <f t="shared" si="1"/>
        <v>5.7250713912455966</v>
      </c>
    </row>
    <row r="52" spans="1:63" x14ac:dyDescent="0.3">
      <c r="A52" s="1">
        <v>1</v>
      </c>
      <c r="B52" s="1">
        <v>1.1450142547504101</v>
      </c>
      <c r="C52" s="1">
        <v>0.91196479091050298</v>
      </c>
      <c r="D52" s="1">
        <v>1.1566500383178699</v>
      </c>
      <c r="E52" s="1">
        <v>0.99425083688768101</v>
      </c>
      <c r="F52" s="1">
        <v>1.143957616659</v>
      </c>
      <c r="G52" s="1">
        <v>0.95483717204214202</v>
      </c>
      <c r="H52" s="1">
        <v>1.0899870541222101</v>
      </c>
      <c r="I52" s="1">
        <v>0.993986255460657</v>
      </c>
      <c r="J52" s="1">
        <v>1.1058684668946599</v>
      </c>
      <c r="K52" s="1">
        <v>1.07068635191196</v>
      </c>
      <c r="L52" s="1">
        <v>1.1424462330884599</v>
      </c>
      <c r="M52" s="1">
        <v>1.1262205289662299</v>
      </c>
      <c r="N52" s="1">
        <v>1.12040536562689</v>
      </c>
      <c r="O52" s="1">
        <v>1.09066776416943</v>
      </c>
      <c r="P52" s="1">
        <v>1.0832199558284901</v>
      </c>
      <c r="Q52" s="1">
        <v>1.0634776186436401</v>
      </c>
      <c r="R52" s="1">
        <v>1.0922364095900301</v>
      </c>
      <c r="S52" s="1">
        <v>1.0973793589523699</v>
      </c>
      <c r="T52" s="1">
        <v>1.1702660084629199</v>
      </c>
      <c r="U52" s="1">
        <v>1.2834628086462401</v>
      </c>
      <c r="V52" s="1">
        <v>1.22498096458897</v>
      </c>
      <c r="W52" s="1">
        <v>1.20600456587538</v>
      </c>
      <c r="X52" s="1">
        <v>1.2133412080255701</v>
      </c>
      <c r="Y52" s="1">
        <v>1.2399985763263801</v>
      </c>
      <c r="Z52" s="1">
        <v>1.30346773672672</v>
      </c>
      <c r="AA52" s="1">
        <v>1.3221502266446401</v>
      </c>
      <c r="AB52" s="1">
        <v>1.28302236834776</v>
      </c>
      <c r="AC52" s="1">
        <v>1.2687822237072</v>
      </c>
      <c r="AD52" s="1">
        <v>1.32773369176862</v>
      </c>
      <c r="AE52" s="1">
        <v>1.36377048701695</v>
      </c>
      <c r="AF52" s="1">
        <v>1.27340623499714</v>
      </c>
      <c r="AG52" s="1">
        <v>1.3599991960569999</v>
      </c>
      <c r="AH52" s="1">
        <v>1.2904381078306</v>
      </c>
      <c r="AI52" s="1">
        <v>1.3771722045252199</v>
      </c>
      <c r="AJ52" s="1">
        <v>1.4096807966057101</v>
      </c>
      <c r="AK52" s="1">
        <v>1.42955086035448</v>
      </c>
      <c r="AL52" s="1">
        <v>1.49559912791393</v>
      </c>
      <c r="AM52" s="1">
        <v>1.6128204724620001</v>
      </c>
      <c r="AN52" s="1">
        <v>1.52760366046346</v>
      </c>
      <c r="AO52" s="1">
        <v>1.52935778421964</v>
      </c>
      <c r="AP52" s="1">
        <v>1.5330327688294301</v>
      </c>
      <c r="AQ52" s="1">
        <v>1.6107580693058701</v>
      </c>
      <c r="AR52" s="1">
        <v>1.5846918588849801</v>
      </c>
      <c r="AS52" s="1">
        <v>1.6261081696767301</v>
      </c>
      <c r="AT52" s="1">
        <v>1.6450558130155599</v>
      </c>
      <c r="AU52" s="1">
        <v>1.68447041684999</v>
      </c>
      <c r="AV52" s="1">
        <v>1.62411428043242</v>
      </c>
      <c r="AW52" s="1">
        <v>1.7031337052383599</v>
      </c>
      <c r="AX52" s="1">
        <v>1.6185388154157401</v>
      </c>
      <c r="AY52" s="1">
        <v>1.61334945748509</v>
      </c>
      <c r="AZ52" s="1">
        <v>1.62022277209864</v>
      </c>
      <c r="BA52" s="1">
        <v>1.6932570218468099</v>
      </c>
      <c r="BB52" s="1">
        <v>1.64924381666262</v>
      </c>
      <c r="BC52" s="1">
        <v>1.7172226889026001</v>
      </c>
      <c r="BD52" s="1">
        <v>1.6921763045957201</v>
      </c>
      <c r="BE52" s="1">
        <v>1.6712539111134299</v>
      </c>
      <c r="BF52" s="1">
        <v>1.62290931648181</v>
      </c>
      <c r="BG52" s="1">
        <v>1.6533548317486499</v>
      </c>
      <c r="BH52" s="1">
        <v>1.6622559525126901</v>
      </c>
      <c r="BI52" s="1">
        <v>1.79170728091784</v>
      </c>
      <c r="BK52" s="1">
        <f t="shared" si="1"/>
        <v>1.79170728091784</v>
      </c>
    </row>
    <row r="53" spans="1:63" x14ac:dyDescent="0.3">
      <c r="A53" s="1">
        <v>1</v>
      </c>
      <c r="B53" s="1">
        <v>1.5107530910119327</v>
      </c>
      <c r="C53" s="1">
        <v>2.5515039855980675</v>
      </c>
      <c r="D53" s="1">
        <v>1.4866211792239334</v>
      </c>
      <c r="E53" s="1">
        <v>1.74966206005845</v>
      </c>
      <c r="F53" s="1">
        <v>1.3737370697663869</v>
      </c>
      <c r="G53" s="1">
        <v>1.5349721085368473</v>
      </c>
      <c r="H53" s="1">
        <v>1.3132384709521674</v>
      </c>
      <c r="I53" s="1">
        <v>1.6970201743050641</v>
      </c>
      <c r="J53" s="1">
        <v>1.5480101126763999</v>
      </c>
      <c r="K53" s="1">
        <v>1.7235961993105309</v>
      </c>
      <c r="L53" s="1">
        <v>1.4619227447902616</v>
      </c>
      <c r="M53" s="1">
        <v>1.5681061218609458</v>
      </c>
      <c r="N53" s="1">
        <v>1.495956565939986</v>
      </c>
      <c r="O53" s="1">
        <v>1.4842370141111858</v>
      </c>
      <c r="P53" s="1">
        <v>1.4234608453308411</v>
      </c>
      <c r="Q53" s="1">
        <v>1.4554780562946741</v>
      </c>
      <c r="R53" s="1">
        <v>1.3741550814782506</v>
      </c>
      <c r="S53" s="1">
        <v>1.3412837665854169</v>
      </c>
      <c r="T53" s="1">
        <v>1.2734158446914363</v>
      </c>
      <c r="U53" s="1">
        <v>1.3514881213166576</v>
      </c>
      <c r="V53" s="1">
        <v>1.2859782157327411</v>
      </c>
      <c r="W53" s="1">
        <v>1.2456289537077019</v>
      </c>
      <c r="X53" s="1">
        <v>1.2042844530523642</v>
      </c>
      <c r="Y53" s="1">
        <v>1.2560333294465449</v>
      </c>
      <c r="Z53" s="1">
        <v>1.252733943546374</v>
      </c>
      <c r="AA53" s="1">
        <v>1.2691011616783474</v>
      </c>
      <c r="AB53" s="1">
        <v>1.1805942232641919</v>
      </c>
      <c r="AC53" s="1">
        <v>1.2234597406862937</v>
      </c>
      <c r="AD53" s="1">
        <v>1.2337613554461908</v>
      </c>
      <c r="AE53" s="1">
        <v>1.2708126393322916</v>
      </c>
      <c r="AF53" s="1">
        <v>1.2708126393322916</v>
      </c>
      <c r="AG53" s="1">
        <v>1.3078639232183922</v>
      </c>
      <c r="AH53" s="1">
        <v>1.4095024749062264</v>
      </c>
      <c r="AI53" s="1">
        <v>1.1317588876174007</v>
      </c>
      <c r="AJ53" s="1">
        <v>1.1464583196229905</v>
      </c>
      <c r="AK53" s="1">
        <v>1.1896209141477891</v>
      </c>
      <c r="AL53" s="1">
        <v>1.1202417841271761</v>
      </c>
      <c r="AM53" s="1">
        <v>1.2996538683088505</v>
      </c>
      <c r="AN53" s="1">
        <v>1.2976911303147205</v>
      </c>
      <c r="AO53" s="1">
        <v>1.3874357229984591</v>
      </c>
      <c r="AP53" s="1">
        <v>1.4114098835976128</v>
      </c>
      <c r="AQ53" s="1">
        <v>1.0279832333201235</v>
      </c>
      <c r="AR53" s="1">
        <v>1.0862908936256312</v>
      </c>
      <c r="AS53" s="1">
        <v>1.0972248783090786</v>
      </c>
      <c r="AT53" s="1">
        <v>1.1020239227998778</v>
      </c>
      <c r="AU53" s="1">
        <v>1.1944488928700145</v>
      </c>
      <c r="AV53" s="1">
        <v>1.2348968147386432</v>
      </c>
      <c r="AW53" s="1">
        <v>1.301805554786412</v>
      </c>
      <c r="AX53" s="1">
        <v>1.0849899220639081</v>
      </c>
      <c r="AY53" s="1">
        <v>1.156955622558774</v>
      </c>
      <c r="AZ53" s="1">
        <v>1.1251424685799145</v>
      </c>
      <c r="BA53" s="1">
        <v>1.1713606898688222</v>
      </c>
      <c r="BB53" s="1">
        <v>1.2052576465839155</v>
      </c>
      <c r="BC53" s="1">
        <v>1.2639104774358092</v>
      </c>
      <c r="BD53" s="1">
        <v>1.2710885907008564</v>
      </c>
      <c r="BE53" s="1">
        <v>1.2334409377124542</v>
      </c>
      <c r="BF53" s="1">
        <v>1.2535324483396544</v>
      </c>
      <c r="BG53" s="1">
        <v>1.3558014800441986</v>
      </c>
      <c r="BH53" s="1">
        <v>1.3493591050256044</v>
      </c>
      <c r="BI53" s="1">
        <v>1.4042030201939648</v>
      </c>
      <c r="BK53" s="1">
        <f t="shared" si="1"/>
        <v>2.5515039855980675</v>
      </c>
    </row>
    <row r="54" spans="1:63" x14ac:dyDescent="0.3">
      <c r="A54" s="1">
        <v>1</v>
      </c>
      <c r="B54" s="1">
        <v>1.1236064423296299</v>
      </c>
      <c r="C54" s="1">
        <v>1.02892912600104</v>
      </c>
      <c r="D54" s="1">
        <v>0.996327451663645</v>
      </c>
      <c r="E54" s="1">
        <v>1.01301031027985</v>
      </c>
      <c r="F54" s="1">
        <v>1.0770262154358199</v>
      </c>
      <c r="G54" s="1">
        <v>1.0926013065999201</v>
      </c>
      <c r="H54" s="1">
        <v>1.1144334802511</v>
      </c>
      <c r="I54" s="1">
        <v>0.91827980349918803</v>
      </c>
      <c r="J54" s="1">
        <v>1.0975862642671701</v>
      </c>
      <c r="K54" s="1">
        <v>1.0283670000748499</v>
      </c>
      <c r="L54" s="1">
        <v>0.98926885649360596</v>
      </c>
      <c r="M54" s="1">
        <v>1.2058077771987401</v>
      </c>
      <c r="N54" s="1">
        <v>1.2148469014532799</v>
      </c>
      <c r="O54" s="1">
        <v>1.2772181963078799</v>
      </c>
      <c r="P54" s="1">
        <v>1.2449439694170801</v>
      </c>
      <c r="Q54" s="1">
        <v>1.2623792576584401</v>
      </c>
      <c r="R54" s="1">
        <v>1.3213065797601</v>
      </c>
      <c r="S54" s="1">
        <v>1.36149609732814</v>
      </c>
      <c r="T54" s="1">
        <v>1.3337034049463199</v>
      </c>
      <c r="U54" s="1">
        <v>1.3326128005034901</v>
      </c>
      <c r="V54" s="1">
        <v>1.4256526836613199</v>
      </c>
      <c r="W54" s="1">
        <v>1.3963119395957599</v>
      </c>
      <c r="X54" s="1">
        <v>1.39729289018854</v>
      </c>
      <c r="Y54" s="1">
        <v>1.48046488293695</v>
      </c>
      <c r="Z54" s="1">
        <v>1.7049070857873001</v>
      </c>
      <c r="AA54" s="1">
        <v>1.9155011582570001</v>
      </c>
      <c r="AB54" s="1">
        <v>1.13636856596221</v>
      </c>
      <c r="AC54" s="1">
        <v>1.4050090638941799</v>
      </c>
      <c r="AD54" s="1">
        <v>1.25214693537288</v>
      </c>
      <c r="AE54" s="1">
        <v>1.3114211521046599</v>
      </c>
      <c r="AF54" s="1">
        <v>1.3695361740932399</v>
      </c>
      <c r="AG54" s="1">
        <v>1.80408105379807</v>
      </c>
      <c r="AH54" s="1">
        <v>1.86544623353469</v>
      </c>
      <c r="AI54" s="1">
        <v>1.66378642403671</v>
      </c>
      <c r="AJ54" s="1">
        <v>1.67381414001657</v>
      </c>
      <c r="AK54" s="1">
        <v>1.6485147395123101</v>
      </c>
      <c r="AL54" s="1">
        <v>1.72616020946133</v>
      </c>
      <c r="AM54" s="1">
        <v>1.82846526557755</v>
      </c>
      <c r="AN54" s="1">
        <v>1.73356825958239</v>
      </c>
      <c r="AO54" s="1">
        <v>1.3051110461362101</v>
      </c>
      <c r="AP54" s="1">
        <v>1.1382644940771001</v>
      </c>
      <c r="AQ54" s="1">
        <v>1.25605800475041</v>
      </c>
      <c r="AR54" s="1">
        <v>1.24337593238254</v>
      </c>
      <c r="AS54" s="1">
        <v>1.1276739245535199</v>
      </c>
      <c r="AT54" s="1">
        <v>1.2492976059521099</v>
      </c>
      <c r="AU54" s="1">
        <v>1.1706335017343401</v>
      </c>
      <c r="AV54" s="1">
        <v>1.34913704049788</v>
      </c>
      <c r="AW54" s="1">
        <v>1.40203275056897</v>
      </c>
      <c r="AX54" s="1">
        <v>1.46240494970414</v>
      </c>
      <c r="AY54" s="1">
        <v>1.30202231763987</v>
      </c>
      <c r="AZ54" s="1">
        <v>1.3901332477039601</v>
      </c>
      <c r="BA54" s="1">
        <v>1.25578963696824</v>
      </c>
      <c r="BB54" s="1">
        <v>1.24048292586124</v>
      </c>
      <c r="BC54" s="1">
        <v>1.2714497917087699</v>
      </c>
      <c r="BD54" s="1">
        <v>1.27588780863784</v>
      </c>
      <c r="BE54" s="1">
        <v>1.2129800429994</v>
      </c>
      <c r="BF54" s="1">
        <v>1.1602726875626099</v>
      </c>
      <c r="BG54" s="1">
        <v>1.10627195063946</v>
      </c>
      <c r="BH54" s="1">
        <v>1.06880486170929</v>
      </c>
      <c r="BI54" s="1">
        <v>1.035819285723</v>
      </c>
      <c r="BK54" s="1">
        <f t="shared" si="1"/>
        <v>1.9155011582570001</v>
      </c>
    </row>
    <row r="55" spans="1:63" x14ac:dyDescent="0.3">
      <c r="A55" s="1">
        <v>1</v>
      </c>
      <c r="B55" s="1">
        <v>1.1827521483079599</v>
      </c>
      <c r="C55" s="1">
        <v>1.27608436399546</v>
      </c>
      <c r="D55" s="1">
        <v>1.26160644295664</v>
      </c>
      <c r="E55" s="1">
        <v>1.13189724037289</v>
      </c>
      <c r="F55" s="1">
        <v>1.18416515422452</v>
      </c>
      <c r="G55" s="1">
        <v>1.19847930811637</v>
      </c>
      <c r="H55" s="1">
        <v>1.3204254361635199</v>
      </c>
      <c r="I55" s="1">
        <v>1.3984894110608801</v>
      </c>
      <c r="J55" s="1">
        <v>1.3739364480023599</v>
      </c>
      <c r="K55" s="1">
        <v>1.3343917783153201</v>
      </c>
      <c r="L55" s="1">
        <v>1.90172939335574</v>
      </c>
      <c r="M55" s="1">
        <v>1.30846337760062</v>
      </c>
      <c r="N55" s="1">
        <v>1.41135667294776</v>
      </c>
      <c r="O55" s="1">
        <v>1.4102548193946001</v>
      </c>
      <c r="P55" s="1">
        <v>1.4310091682186601</v>
      </c>
      <c r="Q55" s="1">
        <v>1.30947684649083</v>
      </c>
      <c r="R55" s="1">
        <v>1.42032006578626</v>
      </c>
      <c r="S55" s="1">
        <v>1.4577184239587799</v>
      </c>
      <c r="T55" s="1">
        <v>1.4026000532487199</v>
      </c>
      <c r="U55" s="1">
        <v>1.54399586234839</v>
      </c>
      <c r="V55" s="1">
        <v>1.62915794323485</v>
      </c>
      <c r="W55" s="1">
        <v>1.5399628860296399</v>
      </c>
      <c r="X55" s="1">
        <v>1.63669769290954</v>
      </c>
      <c r="Y55" s="1">
        <v>1.7911725317270399</v>
      </c>
      <c r="Z55" s="1">
        <v>1.5327961494181599</v>
      </c>
      <c r="AA55" s="1">
        <v>1.5313335326522</v>
      </c>
      <c r="AB55" s="1">
        <v>0.83665732564153505</v>
      </c>
      <c r="AC55" s="1">
        <v>0.66486627940584297</v>
      </c>
      <c r="AD55" s="1">
        <v>0.724202054777493</v>
      </c>
      <c r="AE55" s="1">
        <v>0.698396703098496</v>
      </c>
      <c r="AF55" s="1">
        <v>0.74216806271192004</v>
      </c>
      <c r="AG55" s="1">
        <v>0.91465816623061802</v>
      </c>
      <c r="AH55" s="1">
        <v>0.966489747387975</v>
      </c>
      <c r="AI55" s="1">
        <v>0.89569132359123205</v>
      </c>
      <c r="AJ55" s="1">
        <v>0.856419352164696</v>
      </c>
      <c r="AK55" s="1">
        <v>0.81026622716540497</v>
      </c>
      <c r="AL55" s="1">
        <v>0.91022242176911095</v>
      </c>
      <c r="AM55" s="1">
        <v>0.93879542262044302</v>
      </c>
      <c r="AN55" s="1">
        <v>0.95689931814909901</v>
      </c>
      <c r="AO55" s="1">
        <v>0.846452869536087</v>
      </c>
      <c r="AP55" s="1">
        <v>0.83808966430527398</v>
      </c>
      <c r="AQ55" s="1">
        <v>0.86413187051547102</v>
      </c>
      <c r="AR55" s="1">
        <v>0.791911396137156</v>
      </c>
      <c r="AS55" s="1">
        <v>0.88920557410325995</v>
      </c>
      <c r="AT55" s="1">
        <v>0.85928213871681303</v>
      </c>
      <c r="AU55" s="1">
        <v>0.93850700535644505</v>
      </c>
      <c r="AV55" s="1">
        <v>0.93376586756869095</v>
      </c>
      <c r="AW55" s="1">
        <v>1.00794433831497</v>
      </c>
      <c r="AX55" s="1">
        <v>0.94428674349094299</v>
      </c>
      <c r="AY55" s="1">
        <v>0.93352422082070696</v>
      </c>
      <c r="AZ55" s="1">
        <v>1.0093340909437101</v>
      </c>
      <c r="BA55" s="1">
        <v>1.0173033843877499</v>
      </c>
      <c r="BB55" s="1">
        <v>1.0536020695605399</v>
      </c>
      <c r="BC55" s="1">
        <v>1.0413985050710699</v>
      </c>
      <c r="BD55" s="1">
        <v>1.0785248333880899</v>
      </c>
      <c r="BE55" s="1">
        <v>1.11274032781796</v>
      </c>
      <c r="BF55" s="1">
        <v>1.1378355675173599</v>
      </c>
      <c r="BG55" s="1">
        <v>1.1989410641179301</v>
      </c>
      <c r="BH55" s="1">
        <v>1.1591659114831001</v>
      </c>
      <c r="BI55" s="1">
        <v>1.33956399316644</v>
      </c>
      <c r="BK55" s="1">
        <f t="shared" si="1"/>
        <v>1.90172939335574</v>
      </c>
    </row>
    <row r="56" spans="1:63" x14ac:dyDescent="0.3">
      <c r="A56" s="1">
        <v>1</v>
      </c>
      <c r="B56" s="1">
        <v>1.02171281582413</v>
      </c>
      <c r="C56" s="1">
        <v>1.0470359637590501</v>
      </c>
      <c r="D56" s="1">
        <v>1.0544894967790099</v>
      </c>
      <c r="E56" s="1">
        <v>1.0848822624818399</v>
      </c>
      <c r="F56" s="1">
        <v>1.1146279180985501</v>
      </c>
      <c r="G56" s="1">
        <v>1.0888079299</v>
      </c>
      <c r="H56" s="1">
        <v>1.12067126161098</v>
      </c>
      <c r="I56" s="1">
        <v>1.1272519625346999</v>
      </c>
      <c r="J56" s="1">
        <v>1.1270205892340901</v>
      </c>
      <c r="K56" s="1">
        <v>1.1463817821932401</v>
      </c>
      <c r="L56" s="1">
        <v>1.1917476126028499</v>
      </c>
      <c r="M56" s="1">
        <v>1.0899490604061699</v>
      </c>
      <c r="N56" s="1">
        <v>1.1698725037586499</v>
      </c>
      <c r="O56" s="1">
        <v>0.95173524772222795</v>
      </c>
      <c r="P56" s="1">
        <v>1.10793706812455</v>
      </c>
      <c r="Q56" s="1">
        <v>1.1679459241989101</v>
      </c>
      <c r="R56" s="1">
        <v>1.20348474491458</v>
      </c>
      <c r="S56" s="1">
        <v>1.1458626534360801</v>
      </c>
      <c r="T56" s="1">
        <v>1.0045042266027899</v>
      </c>
      <c r="U56" s="1">
        <v>1.17377150065414</v>
      </c>
      <c r="V56" s="1">
        <v>1.2308521021933201</v>
      </c>
      <c r="W56" s="1">
        <v>1.2700338011157299</v>
      </c>
      <c r="X56" s="1">
        <v>1.08255039939259</v>
      </c>
      <c r="Y56" s="1">
        <v>1.2657497512064899</v>
      </c>
      <c r="Z56" s="1">
        <v>1.22412520229246</v>
      </c>
      <c r="AA56" s="1">
        <v>1.2228032873452701</v>
      </c>
      <c r="AB56" s="1">
        <v>1.3011100245816301</v>
      </c>
      <c r="AC56" s="1">
        <v>1.0754655493960199</v>
      </c>
      <c r="AD56" s="1">
        <v>1.20085241008382</v>
      </c>
      <c r="AE56" s="1">
        <v>1.3030564784442</v>
      </c>
      <c r="AF56" s="1">
        <v>1.0317996299507499</v>
      </c>
      <c r="AG56" s="1">
        <v>1.06773937553633</v>
      </c>
      <c r="AH56" s="1">
        <v>0.97288138571848104</v>
      </c>
      <c r="AI56" s="1">
        <v>1.0049810740687499</v>
      </c>
      <c r="AJ56" s="1">
        <v>1.0692117907612</v>
      </c>
      <c r="AK56" s="1">
        <v>1.15297196824375</v>
      </c>
      <c r="AL56" s="1">
        <v>1.183597777398</v>
      </c>
      <c r="AM56" s="1">
        <v>0.921836259510597</v>
      </c>
      <c r="AN56" s="1">
        <v>1.0308874187853101</v>
      </c>
      <c r="AO56" s="1">
        <v>1.09442771469239</v>
      </c>
      <c r="AP56" s="1">
        <v>1.13635908614635</v>
      </c>
      <c r="AQ56" s="1">
        <v>1.2203704446299</v>
      </c>
      <c r="AR56" s="1">
        <v>1.0172395247185999</v>
      </c>
      <c r="AS56" s="1">
        <v>0.83256914545249405</v>
      </c>
      <c r="AT56" s="1">
        <v>1.31933507419402</v>
      </c>
      <c r="AU56" s="1">
        <v>0.93480628457885095</v>
      </c>
      <c r="AV56" s="1">
        <v>1.2391651668935399</v>
      </c>
      <c r="AW56" s="1">
        <v>1.3279916646332499</v>
      </c>
      <c r="AX56" s="1">
        <v>1.15472570516077</v>
      </c>
      <c r="AY56" s="1">
        <v>1.1633034858498501</v>
      </c>
      <c r="AZ56" s="1">
        <v>1.1826542918718701</v>
      </c>
      <c r="BA56" s="1">
        <v>1.16355125433107</v>
      </c>
      <c r="BB56" s="1">
        <v>1.2922935919291201</v>
      </c>
      <c r="BC56" s="1">
        <v>1.2677161868104101</v>
      </c>
      <c r="BD56" s="1">
        <v>1.34480414816544</v>
      </c>
      <c r="BE56" s="1">
        <v>1.3145866259357799</v>
      </c>
      <c r="BF56" s="1">
        <v>1.2359304029985201</v>
      </c>
      <c r="BG56" s="1">
        <v>1.08095894860548</v>
      </c>
      <c r="BH56" s="1">
        <v>1.0901730883365199</v>
      </c>
      <c r="BI56" s="1">
        <v>0.98391859612178201</v>
      </c>
      <c r="BK56" s="1">
        <f t="shared" si="1"/>
        <v>1.34480414816544</v>
      </c>
    </row>
    <row r="57" spans="1:63" x14ac:dyDescent="0.3">
      <c r="A57" s="1">
        <v>1</v>
      </c>
      <c r="B57" s="1">
        <v>1.05392717202849</v>
      </c>
      <c r="C57" s="1">
        <v>1.1304146635708801</v>
      </c>
      <c r="D57" s="1">
        <v>1.11969939515589</v>
      </c>
      <c r="E57" s="1">
        <v>1.1138595171457799</v>
      </c>
      <c r="F57" s="1">
        <v>1.13174333778736</v>
      </c>
      <c r="G57" s="1">
        <v>1.16001982284618</v>
      </c>
      <c r="H57" s="1">
        <v>1.19849132874873</v>
      </c>
      <c r="I57" s="1">
        <v>1.26826668397181</v>
      </c>
      <c r="J57" s="1">
        <v>1.3009923214449</v>
      </c>
      <c r="K57" s="1">
        <v>1.3098808165106599</v>
      </c>
      <c r="L57" s="1">
        <v>1.3563858305174401</v>
      </c>
      <c r="M57" s="1">
        <v>0.95689710587742305</v>
      </c>
      <c r="N57" s="1">
        <v>1.4244836230753399</v>
      </c>
      <c r="O57" s="1">
        <v>0.98869685830252996</v>
      </c>
      <c r="P57" s="1">
        <v>1.05582392388583</v>
      </c>
      <c r="Q57" s="1">
        <v>1.0984652920965801</v>
      </c>
      <c r="R57" s="1">
        <v>1.13959263888081</v>
      </c>
      <c r="S57" s="1">
        <v>1.1800210847693</v>
      </c>
      <c r="T57" s="1">
        <v>1.17921960605778</v>
      </c>
      <c r="U57" s="1">
        <v>1.2337775680715799</v>
      </c>
      <c r="V57" s="1">
        <v>1.24372882800975</v>
      </c>
      <c r="W57" s="1">
        <v>1.23063053975347</v>
      </c>
      <c r="X57" s="1">
        <v>1.17881677515445</v>
      </c>
      <c r="Y57" s="1">
        <v>1.2056356015751899</v>
      </c>
      <c r="Z57" s="1">
        <v>1.2266976914996299</v>
      </c>
      <c r="AA57" s="1">
        <v>1.22226163989544</v>
      </c>
      <c r="AB57" s="1">
        <v>1.2573474572421299</v>
      </c>
      <c r="AC57" s="1">
        <v>1.227299641014</v>
      </c>
      <c r="AD57" s="1">
        <v>1.2958790415264601</v>
      </c>
      <c r="AE57" s="1">
        <v>1.28302558065856</v>
      </c>
      <c r="AF57" s="1">
        <v>1.0382283011098701</v>
      </c>
      <c r="AG57" s="1">
        <v>1.05859015481654</v>
      </c>
      <c r="AH57" s="1">
        <v>1.0700355602548</v>
      </c>
      <c r="AI57" s="1">
        <v>1.00420770713304</v>
      </c>
      <c r="AJ57" s="1">
        <v>1.0523675224855999</v>
      </c>
      <c r="AK57" s="1">
        <v>1.08706235433994</v>
      </c>
      <c r="AL57" s="1">
        <v>1.08885344577899</v>
      </c>
      <c r="AM57" s="1">
        <v>1.10893561318127</v>
      </c>
      <c r="AN57" s="1">
        <v>1.14222675194783</v>
      </c>
      <c r="AO57" s="1">
        <v>1.15831936329714</v>
      </c>
      <c r="AP57" s="1">
        <v>1.13969386093138</v>
      </c>
      <c r="AQ57" s="1">
        <v>1.14036487953927</v>
      </c>
      <c r="AR57" s="1">
        <v>1.0287298937024401</v>
      </c>
      <c r="AS57" s="1">
        <v>1.0899347421657799</v>
      </c>
      <c r="AT57" s="1">
        <v>1.0912542909271099</v>
      </c>
      <c r="AU57" s="1">
        <v>1.1122032002806399</v>
      </c>
      <c r="AV57" s="1">
        <v>1.09516969982475</v>
      </c>
      <c r="AW57" s="1">
        <v>1.1280613602113501</v>
      </c>
      <c r="AX57" s="1">
        <v>1.1185653340044699</v>
      </c>
      <c r="AY57" s="1">
        <v>1.14871990506519</v>
      </c>
      <c r="AZ57" s="1">
        <v>1.0908355326402299</v>
      </c>
      <c r="BA57" s="1">
        <v>1.1293157798395801</v>
      </c>
      <c r="BB57" s="1">
        <v>1.09964083583812</v>
      </c>
      <c r="BC57" s="1">
        <v>1.1259362067746901</v>
      </c>
      <c r="BD57" s="1">
        <v>1.1133359588943399</v>
      </c>
      <c r="BE57" s="1">
        <v>1.1188901104884501</v>
      </c>
      <c r="BF57" s="1">
        <v>1.1034725781372501</v>
      </c>
      <c r="BG57" s="1">
        <v>1.0978756518503701</v>
      </c>
      <c r="BH57" s="1">
        <v>1.1009665071538799</v>
      </c>
      <c r="BI57" s="1">
        <v>1.13691170833866</v>
      </c>
      <c r="BK57" s="1">
        <f t="shared" si="1"/>
        <v>1.4244836230753399</v>
      </c>
    </row>
    <row r="58" spans="1:63" x14ac:dyDescent="0.3">
      <c r="A58" s="1">
        <v>1</v>
      </c>
      <c r="B58" s="1">
        <v>1.0986309827004599</v>
      </c>
      <c r="C58" s="1">
        <v>1.0981443025509801</v>
      </c>
      <c r="D58" s="1">
        <v>1.1426916393303801</v>
      </c>
      <c r="E58" s="1">
        <v>1.11803825277075</v>
      </c>
      <c r="F58" s="1">
        <v>1.09977442465341</v>
      </c>
      <c r="G58" s="1">
        <v>1.1706336694089701</v>
      </c>
      <c r="H58" s="1">
        <v>1.1754981508622999</v>
      </c>
      <c r="I58" s="1">
        <v>1.2454586534571701</v>
      </c>
      <c r="J58" s="1">
        <v>1.39114063527744</v>
      </c>
      <c r="K58" s="1">
        <v>1.57421743528219</v>
      </c>
      <c r="L58" s="1">
        <v>1.4060009737055199</v>
      </c>
      <c r="M58" s="1">
        <v>1.3938151323422301</v>
      </c>
      <c r="N58" s="1">
        <v>1.32300521214968</v>
      </c>
      <c r="O58" s="1">
        <v>1.3611567071735799</v>
      </c>
      <c r="P58" s="1">
        <v>1.2293724061526099</v>
      </c>
      <c r="Q58" s="1">
        <v>1.28762382835149</v>
      </c>
      <c r="R58" s="1">
        <v>1.2749460008073401</v>
      </c>
      <c r="S58" s="1">
        <v>1.3908464408883601</v>
      </c>
      <c r="T58" s="1">
        <v>1.25261405039782</v>
      </c>
      <c r="U58" s="1">
        <v>1.40775568823554</v>
      </c>
      <c r="V58" s="1">
        <v>1.3527693540080401</v>
      </c>
      <c r="W58" s="1">
        <v>1.35315392158654</v>
      </c>
      <c r="X58" s="1">
        <v>1.32680951196588</v>
      </c>
      <c r="Y58" s="1">
        <v>1.35048320869364</v>
      </c>
      <c r="Z58" s="1">
        <v>1.3204380169847301</v>
      </c>
      <c r="AA58" s="1">
        <v>1.3523604535082401</v>
      </c>
      <c r="AB58" s="1">
        <v>1.3285426993532099</v>
      </c>
      <c r="AC58" s="1">
        <v>1.2867618830187</v>
      </c>
      <c r="AD58" s="1">
        <v>1.3401532037649799</v>
      </c>
      <c r="AE58" s="1">
        <v>1.31988618366027</v>
      </c>
      <c r="AF58" s="1">
        <v>1.1330724819275699</v>
      </c>
      <c r="AG58" s="1">
        <v>1.20420794690884</v>
      </c>
      <c r="AH58" s="1">
        <v>1.15349356566901</v>
      </c>
      <c r="AI58" s="1">
        <v>1.0901108573151099</v>
      </c>
      <c r="AJ58" s="1">
        <v>1.15190690465462</v>
      </c>
      <c r="AK58" s="1">
        <v>1.14927437992143</v>
      </c>
      <c r="AL58" s="1">
        <v>1.17037861963964</v>
      </c>
      <c r="AM58" s="1">
        <v>1.1674193011341301</v>
      </c>
      <c r="AN58" s="1">
        <v>1.27905341069137</v>
      </c>
      <c r="AO58" s="1">
        <v>1.3258831465757801</v>
      </c>
      <c r="AP58" s="1">
        <v>1.3238731566994999</v>
      </c>
      <c r="AQ58" s="1">
        <v>1.3086692518034799</v>
      </c>
      <c r="AR58" s="1">
        <v>1.2019519987217699</v>
      </c>
      <c r="AS58" s="1">
        <v>1.20826216259426</v>
      </c>
      <c r="AT58" s="1">
        <v>1.30300254862626</v>
      </c>
      <c r="AU58" s="1">
        <v>1.2536350030201999</v>
      </c>
      <c r="AV58" s="1">
        <v>1.27607758188814</v>
      </c>
      <c r="AW58" s="1">
        <v>1.24838970146538</v>
      </c>
      <c r="AX58" s="1">
        <v>1.2552558555757301</v>
      </c>
      <c r="AY58" s="1">
        <v>1.25345026921805</v>
      </c>
      <c r="AZ58" s="1">
        <v>1.188088365592</v>
      </c>
      <c r="BA58" s="1">
        <v>1.19186789392815</v>
      </c>
      <c r="BB58" s="1">
        <v>1.1633145520695301</v>
      </c>
      <c r="BC58" s="1">
        <v>1.2764679625906601</v>
      </c>
      <c r="BD58" s="1">
        <v>1.28747356918574</v>
      </c>
      <c r="BE58" s="1">
        <v>1.3293089838758001</v>
      </c>
      <c r="BF58" s="1">
        <v>1.2977255198420301</v>
      </c>
      <c r="BG58" s="1">
        <v>1.3893717000709001</v>
      </c>
      <c r="BH58" s="1">
        <v>1.3279690352867399</v>
      </c>
      <c r="BI58" s="1">
        <v>1.37644840325856</v>
      </c>
      <c r="BK58" s="1">
        <f t="shared" si="1"/>
        <v>1.57421743528219</v>
      </c>
    </row>
    <row r="59" spans="1:63" x14ac:dyDescent="0.3">
      <c r="A59" s="1">
        <v>1</v>
      </c>
      <c r="B59" s="1">
        <v>0.99685156632523397</v>
      </c>
      <c r="C59" s="1">
        <v>0.91550587052352705</v>
      </c>
      <c r="D59" s="1">
        <v>0.95202717686260796</v>
      </c>
      <c r="E59" s="1">
        <v>1.0043935089260401</v>
      </c>
      <c r="F59" s="1">
        <v>0.863336858009212</v>
      </c>
      <c r="G59" s="1">
        <v>0.94882922798739799</v>
      </c>
      <c r="H59" s="1">
        <v>1.0704957688465899</v>
      </c>
      <c r="I59" s="1">
        <v>1.1571822025549601</v>
      </c>
      <c r="J59" s="1">
        <v>1.30127257915295</v>
      </c>
      <c r="K59" s="1">
        <v>1.2734138024011801</v>
      </c>
      <c r="L59" s="1">
        <v>1.34716724349237</v>
      </c>
      <c r="M59" s="1">
        <v>1.3839986650978</v>
      </c>
      <c r="N59" s="1">
        <v>1.5317382288275201</v>
      </c>
      <c r="O59" s="1">
        <v>1.33518189953222</v>
      </c>
      <c r="P59" s="1">
        <v>1.3138295094422701</v>
      </c>
      <c r="Q59" s="1">
        <v>1.52818017983009</v>
      </c>
      <c r="R59" s="1">
        <v>1.7171717571288001</v>
      </c>
      <c r="S59" s="1">
        <v>1.60819077643256</v>
      </c>
      <c r="T59" s="1">
        <v>1.42245079017144</v>
      </c>
      <c r="U59" s="1">
        <v>1.57493058558833</v>
      </c>
      <c r="V59" s="1">
        <v>1.6179509407427499</v>
      </c>
      <c r="W59" s="1">
        <v>1.76827261727588</v>
      </c>
      <c r="X59" s="1">
        <v>1.35499581362863</v>
      </c>
      <c r="Y59" s="1">
        <v>1.96468895078094</v>
      </c>
      <c r="Z59" s="1">
        <v>1.8442380219780701</v>
      </c>
      <c r="AA59" s="1">
        <v>1.76679513713962</v>
      </c>
      <c r="AB59" s="1">
        <v>1.7283582333779</v>
      </c>
      <c r="AC59" s="1">
        <v>1.81212788551811</v>
      </c>
      <c r="AD59" s="1">
        <v>1.7139077089210499</v>
      </c>
      <c r="AE59" s="1">
        <v>1.81365497342</v>
      </c>
      <c r="AF59" s="1">
        <v>2.1412007228908401</v>
      </c>
      <c r="AG59" s="1">
        <v>1.82316276830224</v>
      </c>
      <c r="AH59" s="1">
        <v>1.93271095988819</v>
      </c>
      <c r="AI59" s="1">
        <v>1.6718114707628</v>
      </c>
      <c r="AJ59" s="1">
        <v>1.7638554994962701</v>
      </c>
      <c r="AK59" s="1">
        <v>2.0147469290698301</v>
      </c>
      <c r="AL59" s="1">
        <v>2.3386894874527702</v>
      </c>
      <c r="AM59" s="1">
        <v>2.0069760898192501</v>
      </c>
      <c r="AN59" s="1">
        <v>2.0318991004934399</v>
      </c>
      <c r="AO59" s="1">
        <v>1.9753153577492299</v>
      </c>
      <c r="AP59" s="1">
        <v>2.0489702809059001</v>
      </c>
      <c r="AQ59" s="1">
        <v>2.22530850709617</v>
      </c>
      <c r="AR59" s="1">
        <v>2.0639131857696902</v>
      </c>
      <c r="AS59" s="1">
        <v>2.4108663298159598</v>
      </c>
      <c r="AT59" s="1">
        <v>2.44940197546594</v>
      </c>
      <c r="AU59" s="1">
        <v>3.5551670098582</v>
      </c>
      <c r="AV59" s="1">
        <v>2.1862849027546498</v>
      </c>
      <c r="AW59" s="1">
        <v>1.9922883317259199</v>
      </c>
      <c r="AX59" s="1">
        <v>2.3836596574757198</v>
      </c>
      <c r="AY59" s="1">
        <v>2.3136325358440502</v>
      </c>
      <c r="AZ59" s="1">
        <v>2.41504259351579</v>
      </c>
      <c r="BA59" s="1">
        <v>2.2345738873577998</v>
      </c>
      <c r="BB59" s="1">
        <v>2.3867285834904699</v>
      </c>
      <c r="BC59" s="1">
        <v>2.4164144932387699</v>
      </c>
      <c r="BD59" s="1">
        <v>2.3877423363976198</v>
      </c>
      <c r="BE59" s="1">
        <v>2.1620682737153398</v>
      </c>
      <c r="BF59" s="1">
        <v>2.4461219002157701</v>
      </c>
      <c r="BG59" s="1">
        <v>2.2254972399544002</v>
      </c>
      <c r="BH59" s="1">
        <v>2.3805286295671699</v>
      </c>
      <c r="BI59" s="1">
        <v>2.7647544622716498</v>
      </c>
      <c r="BK59" s="1">
        <f t="shared" si="1"/>
        <v>3.5551670098582</v>
      </c>
    </row>
    <row r="60" spans="1:63" x14ac:dyDescent="0.3">
      <c r="A60" s="1">
        <v>1</v>
      </c>
      <c r="B60" s="1">
        <v>0.89612973984727395</v>
      </c>
      <c r="C60" s="1">
        <v>0.90451275477663695</v>
      </c>
      <c r="D60" s="1">
        <v>0.83988670985165403</v>
      </c>
      <c r="E60" s="1">
        <v>0.97233143273728495</v>
      </c>
      <c r="F60" s="1">
        <v>0.90818538344682398</v>
      </c>
      <c r="G60" s="1">
        <v>0.80327170017137794</v>
      </c>
      <c r="H60" s="1">
        <v>0.91581099761513096</v>
      </c>
      <c r="I60" s="1">
        <v>0.855712529200231</v>
      </c>
      <c r="J60" s="1">
        <v>0.82437482304425802</v>
      </c>
      <c r="K60" s="1">
        <v>0.89077448432837403</v>
      </c>
      <c r="L60" s="1">
        <v>0.969949403804512</v>
      </c>
      <c r="M60" s="1">
        <v>0.97448102744975795</v>
      </c>
      <c r="N60" s="1">
        <v>1.0532487750475701</v>
      </c>
      <c r="O60" s="1">
        <v>1.1217538810277401</v>
      </c>
      <c r="P60" s="1">
        <v>1.0673969366125</v>
      </c>
      <c r="Q60" s="1">
        <v>1.13445335040036</v>
      </c>
      <c r="R60" s="1">
        <v>1.1494654312788199</v>
      </c>
      <c r="S60" s="1">
        <v>1.1346170202713499</v>
      </c>
      <c r="T60" s="1">
        <v>1.1213096722242499</v>
      </c>
      <c r="U60" s="1">
        <v>0.98143974719793403</v>
      </c>
      <c r="V60" s="1">
        <v>1.19357280400668</v>
      </c>
      <c r="W60" s="1">
        <v>1.16281389639124</v>
      </c>
      <c r="X60" s="1">
        <v>1.16030704468853</v>
      </c>
      <c r="Y60" s="1">
        <v>1.1314449658263801</v>
      </c>
      <c r="Z60" s="1">
        <v>1.23811509037642</v>
      </c>
      <c r="AA60" s="1">
        <v>1.2114493888901301</v>
      </c>
      <c r="AB60" s="1">
        <v>1.2631956323239</v>
      </c>
      <c r="AC60" s="1">
        <v>1.12116120548908</v>
      </c>
      <c r="AD60" s="1">
        <v>1.21185380616883</v>
      </c>
      <c r="AE60" s="1">
        <v>1.2916125685775599</v>
      </c>
      <c r="AF60" s="1">
        <v>1.3731584702059501</v>
      </c>
      <c r="AG60" s="1">
        <v>1.5262178210755899</v>
      </c>
      <c r="AH60" s="1">
        <v>1.4381787665073</v>
      </c>
      <c r="AI60" s="1">
        <v>1.38071923444063</v>
      </c>
      <c r="AJ60" s="1">
        <v>1.3795664254538</v>
      </c>
      <c r="AK60" s="1">
        <v>1.2233329015151599</v>
      </c>
      <c r="AL60" s="1">
        <v>1.45428344519164</v>
      </c>
      <c r="AM60" s="1">
        <v>1.67469608652388</v>
      </c>
      <c r="AN60" s="1">
        <v>1.6145644308737199</v>
      </c>
      <c r="AO60" s="1">
        <v>1.2659598441366799</v>
      </c>
      <c r="AP60" s="1">
        <v>1.54344037682253</v>
      </c>
      <c r="AQ60" s="1">
        <v>1.99009606455371</v>
      </c>
      <c r="AR60" s="1">
        <v>1.52847356117415</v>
      </c>
      <c r="AS60" s="1">
        <v>1.2657807133746699</v>
      </c>
      <c r="AT60" s="1">
        <v>1.5511878041727301</v>
      </c>
      <c r="AU60" s="1">
        <v>0.59241244288830297</v>
      </c>
      <c r="AV60" s="1">
        <v>1.41952800623855</v>
      </c>
      <c r="AW60" s="1">
        <v>1.2614298411114599</v>
      </c>
      <c r="AX60" s="1">
        <v>1.4010723532595799</v>
      </c>
      <c r="AY60" s="1">
        <v>1.3842488334024601</v>
      </c>
      <c r="AZ60" s="1">
        <v>1.4840234929234599</v>
      </c>
      <c r="BA60" s="1">
        <v>1.23384123223286</v>
      </c>
      <c r="BB60" s="1">
        <v>1.50426354134476</v>
      </c>
      <c r="BC60" s="1">
        <v>1.3754957639529</v>
      </c>
      <c r="BD60" s="1">
        <v>1.4530677937071801</v>
      </c>
      <c r="BE60" s="1">
        <v>1.3503871890433199</v>
      </c>
      <c r="BF60" s="1">
        <v>1.4866088978690899</v>
      </c>
      <c r="BG60" s="1">
        <v>1.4301393946735901</v>
      </c>
      <c r="BH60" s="1">
        <v>1.61163555578575</v>
      </c>
      <c r="BI60" s="1">
        <v>1.3428808355317601</v>
      </c>
      <c r="BK60" s="1">
        <f t="shared" si="1"/>
        <v>1.99009606455371</v>
      </c>
    </row>
    <row r="61" spans="1:63" x14ac:dyDescent="0.3">
      <c r="A61" s="1">
        <v>1</v>
      </c>
      <c r="B61" s="1">
        <v>2.1501344153202901</v>
      </c>
      <c r="C61" s="1">
        <v>1.89456651213097</v>
      </c>
      <c r="D61" s="1">
        <v>1.9192882485554099</v>
      </c>
      <c r="E61" s="1">
        <v>1.9197096005033101</v>
      </c>
      <c r="F61" s="1">
        <v>2.0694603258931599</v>
      </c>
      <c r="G61" s="1">
        <v>2.0312342903574598</v>
      </c>
      <c r="H61" s="1">
        <v>2.18379760349963</v>
      </c>
      <c r="I61" s="1">
        <v>2.1642387098124498</v>
      </c>
      <c r="J61" s="1">
        <v>2.3946994322108002</v>
      </c>
      <c r="K61" s="1">
        <v>2.4812990791711802</v>
      </c>
      <c r="L61" s="1">
        <v>2.7670166246453101</v>
      </c>
      <c r="M61" s="1">
        <v>2.5947701622789001</v>
      </c>
      <c r="N61" s="1">
        <v>2.7896258951431898</v>
      </c>
      <c r="O61" s="1">
        <v>2.5628919379972102</v>
      </c>
      <c r="P61" s="1">
        <v>2.7585470184070999</v>
      </c>
      <c r="Q61" s="1">
        <v>2.7269441917478501</v>
      </c>
      <c r="R61" s="1">
        <v>2.7939353129940501</v>
      </c>
      <c r="S61" s="1">
        <v>2.8467233561713599</v>
      </c>
      <c r="T61" s="1">
        <v>2.8041597421275002</v>
      </c>
      <c r="U61" s="1">
        <v>2.6465869144370902</v>
      </c>
      <c r="V61" s="1">
        <v>3.0556102813580099</v>
      </c>
      <c r="W61" s="1">
        <v>3.1772606126074101</v>
      </c>
      <c r="X61" s="1">
        <v>3.0849290176987298</v>
      </c>
      <c r="Y61" s="1">
        <v>2.93843425905174</v>
      </c>
      <c r="Z61" s="1">
        <v>3.1481558185891898</v>
      </c>
      <c r="AA61" s="1">
        <v>3.0285213651148601</v>
      </c>
      <c r="AB61" s="1">
        <v>3.3319492084386102</v>
      </c>
      <c r="AC61" s="1">
        <v>2.9843120974324102</v>
      </c>
      <c r="AD61" s="1">
        <v>3.2444068840687499</v>
      </c>
      <c r="AE61" s="1">
        <v>3.05611849039171</v>
      </c>
      <c r="AF61" s="1">
        <v>2.9726560853727002</v>
      </c>
      <c r="AG61" s="1">
        <v>3.0780459223917398</v>
      </c>
      <c r="AH61" s="1">
        <v>3.1837516647115001</v>
      </c>
      <c r="AI61" s="1">
        <v>2.9421258129879302</v>
      </c>
      <c r="AJ61" s="1">
        <v>3.2085720379489602</v>
      </c>
      <c r="AK61" s="1">
        <v>2.9910241185378199</v>
      </c>
      <c r="AL61" s="1">
        <v>3.2486689774452802</v>
      </c>
      <c r="AM61" s="1">
        <v>3.2387182194783599</v>
      </c>
      <c r="AN61" s="1">
        <v>3.3443144447372499</v>
      </c>
      <c r="AO61" s="1">
        <v>3.2598134660996401</v>
      </c>
      <c r="AP61" s="1">
        <v>3.3481847780766398</v>
      </c>
      <c r="AQ61" s="1">
        <v>3.6519758946131402</v>
      </c>
      <c r="AR61" s="1">
        <v>3.6830835131798301</v>
      </c>
      <c r="AS61" s="1">
        <v>3.3126206669585501</v>
      </c>
      <c r="AT61" s="1">
        <v>3.36356738866498</v>
      </c>
      <c r="AU61" s="1">
        <v>3.1048265860432198</v>
      </c>
      <c r="AV61" s="1">
        <v>3.3527937806589798</v>
      </c>
      <c r="AW61" s="1">
        <v>3.2624524213368802</v>
      </c>
      <c r="AX61" s="1">
        <v>3.4911677819023201</v>
      </c>
      <c r="AY61" s="1">
        <v>3.3443227193719398</v>
      </c>
      <c r="AZ61" s="1">
        <v>3.5615435473571502</v>
      </c>
      <c r="BA61" s="1">
        <v>3.36176266239204</v>
      </c>
      <c r="BB61" s="1">
        <v>3.5712069049777302</v>
      </c>
      <c r="BC61" s="1">
        <v>3.3333606036722498</v>
      </c>
      <c r="BD61" s="1">
        <v>3.5172453428465298</v>
      </c>
      <c r="BE61" s="1">
        <v>3.5524525779710299</v>
      </c>
      <c r="BF61" s="1">
        <v>3.5469157029946499</v>
      </c>
      <c r="BG61" s="1">
        <v>3.5437827927965899</v>
      </c>
      <c r="BH61" s="1">
        <v>3.84796154248478</v>
      </c>
      <c r="BI61" s="1">
        <v>3.65109142372149</v>
      </c>
      <c r="BK61" s="1">
        <f t="shared" si="1"/>
        <v>3.84796154248478</v>
      </c>
    </row>
    <row r="62" spans="1:63" x14ac:dyDescent="0.3">
      <c r="A62" s="1">
        <v>1</v>
      </c>
      <c r="B62" s="1">
        <v>1</v>
      </c>
      <c r="C62" s="1">
        <v>1.0330305074677715</v>
      </c>
      <c r="D62" s="1">
        <v>1.0933767907566792</v>
      </c>
      <c r="E62" s="1">
        <v>1.1541769477566368</v>
      </c>
      <c r="F62" s="1">
        <v>1.1111273777558468</v>
      </c>
      <c r="G62" s="1">
        <v>1.154365038840421</v>
      </c>
      <c r="H62" s="1">
        <v>0.96700135136274068</v>
      </c>
      <c r="I62" s="1">
        <v>0.9513072881400344</v>
      </c>
      <c r="J62" s="1">
        <v>0.93792325847585545</v>
      </c>
      <c r="K62" s="1">
        <v>0.90099845884865071</v>
      </c>
      <c r="L62" s="1">
        <v>0.86066660022524821</v>
      </c>
      <c r="M62" s="1">
        <v>0.90648472346563824</v>
      </c>
      <c r="N62" s="1">
        <v>0.82300625367841229</v>
      </c>
      <c r="O62" s="1">
        <v>0.90493092744930392</v>
      </c>
      <c r="P62" s="1">
        <v>0.84738261477235755</v>
      </c>
      <c r="Q62" s="1">
        <v>0.76386937324820947</v>
      </c>
      <c r="R62" s="1">
        <v>0.80327582300429079</v>
      </c>
      <c r="S62" s="1">
        <v>0.81109439743871403</v>
      </c>
      <c r="T62" s="1">
        <v>0.84500056269954038</v>
      </c>
      <c r="U62" s="1">
        <v>0.91501895874073891</v>
      </c>
      <c r="V62" s="1">
        <v>0.86811298007637117</v>
      </c>
      <c r="W62" s="1">
        <v>0.93771746230213737</v>
      </c>
      <c r="X62" s="1">
        <v>0.91705208452851483</v>
      </c>
      <c r="Y62" s="1">
        <v>0.96335093394140681</v>
      </c>
      <c r="Z62" s="1">
        <v>0.92211531686497628</v>
      </c>
      <c r="AA62" s="1">
        <v>0.88456369360861486</v>
      </c>
      <c r="AB62" s="1">
        <v>0.90801546629552066</v>
      </c>
      <c r="AC62" s="1">
        <v>0.87071745241489662</v>
      </c>
      <c r="AD62" s="1">
        <v>1.2063478310416216</v>
      </c>
      <c r="AE62" s="1">
        <v>0.87864138696537275</v>
      </c>
      <c r="AF62" s="1">
        <v>1.2421165305836674</v>
      </c>
      <c r="AG62" s="1">
        <v>1.345800398508098</v>
      </c>
      <c r="AH62" s="1">
        <v>1.1126416563002062</v>
      </c>
      <c r="AI62" s="1">
        <v>0.85732519846102451</v>
      </c>
      <c r="AJ62" s="1">
        <v>0.96776105975169213</v>
      </c>
      <c r="AK62" s="1">
        <v>1.0310755932886528</v>
      </c>
      <c r="AL62" s="1">
        <v>1.0125224481710446</v>
      </c>
      <c r="AM62" s="1">
        <v>0.98762795085993282</v>
      </c>
      <c r="AN62" s="1">
        <v>0.91790492230947096</v>
      </c>
      <c r="AO62" s="1">
        <v>0.93012430362335552</v>
      </c>
      <c r="AP62" s="1">
        <v>1.045628698781168</v>
      </c>
      <c r="AQ62" s="1">
        <v>0.92612783035254587</v>
      </c>
      <c r="AR62" s="1">
        <v>1.1324557516302673</v>
      </c>
      <c r="AS62" s="1">
        <v>1.0542390282088114</v>
      </c>
      <c r="AT62" s="1">
        <v>1.4965238371706617</v>
      </c>
      <c r="AU62" s="1">
        <v>1.1219537387699776</v>
      </c>
      <c r="AV62" s="1">
        <v>1.5407513754075211</v>
      </c>
      <c r="AW62" s="1">
        <v>1.3155547164171897</v>
      </c>
      <c r="AX62" s="1">
        <v>2.209621911600367</v>
      </c>
      <c r="AY62" s="1">
        <v>0.99315430682438144</v>
      </c>
      <c r="AZ62" s="1">
        <v>2.3358200332078192</v>
      </c>
      <c r="BA62" s="1">
        <v>1.7773089407335896</v>
      </c>
      <c r="BB62" s="1">
        <v>0.86348234714777283</v>
      </c>
      <c r="BC62" s="1">
        <v>2.0338810491916877</v>
      </c>
      <c r="BD62" s="1">
        <v>0.68599735076798873</v>
      </c>
      <c r="BE62" s="1">
        <v>0.85725790217355458</v>
      </c>
      <c r="BF62" s="1">
        <v>0.71877181571710758</v>
      </c>
      <c r="BG62" s="1">
        <v>0.80243651058767296</v>
      </c>
      <c r="BH62" s="1">
        <v>0.70729234940746155</v>
      </c>
      <c r="BI62" s="1">
        <v>0.75945232740851232</v>
      </c>
      <c r="BK62" s="1">
        <f t="shared" ref="BK62:BK89" si="2">MAX(A62:BI62)</f>
        <v>2.3358200332078192</v>
      </c>
    </row>
    <row r="63" spans="1:63" x14ac:dyDescent="0.3">
      <c r="A63" s="1">
        <v>1</v>
      </c>
      <c r="B63" s="1">
        <v>1</v>
      </c>
      <c r="C63" s="1">
        <v>0.99673398680761283</v>
      </c>
      <c r="D63" s="1">
        <v>0.94153189805276993</v>
      </c>
      <c r="E63" s="1">
        <v>1.0643925719004228</v>
      </c>
      <c r="F63" s="1">
        <v>0.96706600982890367</v>
      </c>
      <c r="G63" s="1">
        <v>1.0711934623335955</v>
      </c>
      <c r="H63" s="1">
        <v>1.1244951736223583</v>
      </c>
      <c r="I63" s="1">
        <v>1.1431314320874462</v>
      </c>
      <c r="J63" s="1">
        <v>1.1051263026029496</v>
      </c>
      <c r="K63" s="1">
        <v>1.1947732254957466</v>
      </c>
      <c r="L63" s="1">
        <v>1.1419345725313672</v>
      </c>
      <c r="M63" s="1">
        <v>1.2628954647725847</v>
      </c>
      <c r="N63" s="1">
        <v>1.2244577869371449</v>
      </c>
      <c r="O63" s="1">
        <v>1.2836432575172769</v>
      </c>
      <c r="P63" s="1">
        <v>1.2929862740721618</v>
      </c>
      <c r="Q63" s="1">
        <v>1.3387363501642027</v>
      </c>
      <c r="R63" s="1">
        <v>1.3526697697478067</v>
      </c>
      <c r="S63" s="1">
        <v>1.3142793021033217</v>
      </c>
      <c r="T63" s="1">
        <v>1.3807707395764937</v>
      </c>
      <c r="U63" s="1">
        <v>1.3089266548591318</v>
      </c>
      <c r="V63" s="1">
        <v>1.2294511657066953</v>
      </c>
      <c r="W63" s="1">
        <v>1.1859258238798362</v>
      </c>
      <c r="X63" s="1">
        <v>1.1653845721441778</v>
      </c>
      <c r="Y63" s="1">
        <v>1.2605816360656545</v>
      </c>
      <c r="Z63" s="1">
        <v>1.1974405375173633</v>
      </c>
      <c r="AA63" s="1">
        <v>1.2459618981388783</v>
      </c>
      <c r="AB63" s="1">
        <v>1.1707175909557379</v>
      </c>
      <c r="AC63" s="1">
        <v>1.3357785983756065</v>
      </c>
      <c r="AD63" s="1">
        <v>1.1387707005219005</v>
      </c>
      <c r="AE63" s="1">
        <v>1.2677285918789196</v>
      </c>
      <c r="AF63" s="1">
        <v>1.2025234461851499</v>
      </c>
      <c r="AG63" s="1">
        <v>1.1708071746649016</v>
      </c>
      <c r="AH63" s="1">
        <v>1.215650708806598</v>
      </c>
      <c r="AI63" s="1">
        <v>1.3091693386733618</v>
      </c>
      <c r="AJ63" s="1">
        <v>1.2002352658475501</v>
      </c>
      <c r="AK63" s="1">
        <v>1.2190955506689778</v>
      </c>
      <c r="AL63" s="1">
        <v>1.1413875442427288</v>
      </c>
      <c r="AM63" s="1">
        <v>1.2235761764234276</v>
      </c>
      <c r="AN63" s="1">
        <v>1.0864455208248796</v>
      </c>
      <c r="AO63" s="1">
        <v>1.1296558511371615</v>
      </c>
      <c r="AP63" s="1">
        <v>1.1120647934992061</v>
      </c>
      <c r="AQ63" s="1">
        <v>1.2453336344890042</v>
      </c>
      <c r="AR63" s="1">
        <v>1.2627976197133823</v>
      </c>
      <c r="AS63" s="1">
        <v>1.1211302504812528</v>
      </c>
      <c r="AT63" s="1">
        <v>0.96043156487088199</v>
      </c>
      <c r="AU63" s="1">
        <v>1.0819666477428143</v>
      </c>
      <c r="AV63" s="1">
        <v>0.97098276281693618</v>
      </c>
      <c r="AW63" s="1">
        <v>1.2019508518023343</v>
      </c>
      <c r="AX63" s="1">
        <v>0.91721848727197486</v>
      </c>
      <c r="AY63" s="1">
        <v>1.4887517733117326</v>
      </c>
      <c r="AZ63" s="1">
        <v>1.4346523548978931</v>
      </c>
      <c r="BA63" s="1">
        <v>1.5479936699474885</v>
      </c>
      <c r="BB63" s="1">
        <v>1.5786894972625809</v>
      </c>
      <c r="BC63" s="1">
        <v>1.5338968762053917</v>
      </c>
      <c r="BD63" s="1">
        <v>1.4496715571078003</v>
      </c>
      <c r="BE63" s="1">
        <v>1.5517348258492267</v>
      </c>
      <c r="BF63" s="1">
        <v>1.4435322613191208</v>
      </c>
      <c r="BG63" s="1">
        <v>1.5200512097565888</v>
      </c>
      <c r="BH63" s="1">
        <v>1.3790875495889188</v>
      </c>
      <c r="BI63" s="1">
        <v>1.5819045704641541</v>
      </c>
      <c r="BK63" s="1">
        <f t="shared" si="2"/>
        <v>1.5819045704641541</v>
      </c>
    </row>
    <row r="64" spans="1:63" x14ac:dyDescent="0.3">
      <c r="A64" s="1">
        <v>1</v>
      </c>
      <c r="B64" s="1">
        <v>1</v>
      </c>
      <c r="C64" s="1">
        <v>1.0502677294062595</v>
      </c>
      <c r="D64" s="1">
        <v>1.1005354588125189</v>
      </c>
      <c r="E64" s="1">
        <v>1.1471083853748669</v>
      </c>
      <c r="F64" s="1">
        <v>1.0868729572242326</v>
      </c>
      <c r="G64" s="1">
        <v>1.2670549822255761</v>
      </c>
      <c r="H64" s="1">
        <v>1.0942579188672439</v>
      </c>
      <c r="I64" s="1">
        <v>1.1828645869134744</v>
      </c>
      <c r="J64" s="1">
        <v>1.1568533202110376</v>
      </c>
      <c r="K64" s="1">
        <v>1.5419452789201833</v>
      </c>
      <c r="L64" s="1">
        <v>1.2644952163389471</v>
      </c>
      <c r="M64" s="1">
        <v>1.3278795370979279</v>
      </c>
      <c r="N64" s="1">
        <v>1.4338244614463873</v>
      </c>
      <c r="O64" s="1">
        <v>1.7115622696386581</v>
      </c>
      <c r="P64" s="1">
        <v>1.8716121620911006</v>
      </c>
      <c r="Q64" s="1">
        <v>1.6578936177519994</v>
      </c>
      <c r="R64" s="1">
        <v>1.4196596334359348</v>
      </c>
      <c r="S64" s="1">
        <v>1.6422139052608971</v>
      </c>
      <c r="T64" s="1">
        <v>1.3994069362243722</v>
      </c>
      <c r="U64" s="1">
        <v>1.6125961240668092</v>
      </c>
      <c r="V64" s="1">
        <v>1.4933586306078879</v>
      </c>
      <c r="W64" s="1">
        <v>1.4862481268349039</v>
      </c>
      <c r="X64" s="1">
        <v>1.8966551104170037</v>
      </c>
      <c r="Y64" s="1">
        <v>1.8090227731075277</v>
      </c>
      <c r="Z64" s="1">
        <v>1.0336628429624661</v>
      </c>
      <c r="AA64" s="1">
        <v>0.9874939363600479</v>
      </c>
      <c r="AB64" s="1">
        <v>1.0401526478826051</v>
      </c>
      <c r="AC64" s="1">
        <v>1.4386044272618024</v>
      </c>
      <c r="AD64" s="1">
        <v>1.2922396406155523</v>
      </c>
      <c r="AE64" s="1">
        <v>1.4068457978912523</v>
      </c>
      <c r="AF64" s="1">
        <v>1.1449244475465745</v>
      </c>
      <c r="AG64" s="1">
        <v>1.4971713678442267</v>
      </c>
      <c r="AH64" s="1">
        <v>2.4060120568534908</v>
      </c>
      <c r="AI64" s="1">
        <v>2.1272851792945313</v>
      </c>
      <c r="AJ64" s="1">
        <v>2.4588008315261058</v>
      </c>
      <c r="AK64" s="1">
        <v>3.5278478084506011</v>
      </c>
      <c r="AL64" s="1">
        <v>4.8552618878311504</v>
      </c>
      <c r="AM64" s="1">
        <v>4.0767619637897248</v>
      </c>
      <c r="AN64" s="1">
        <v>5.7985342087998646</v>
      </c>
      <c r="AO64" s="1">
        <v>8.6985559151634586</v>
      </c>
      <c r="AP64" s="1">
        <v>12.348583457609559</v>
      </c>
      <c r="AQ64" s="1">
        <v>12.238343939379977</v>
      </c>
      <c r="AR64" s="1">
        <v>8.9697454037680355</v>
      </c>
      <c r="AS64" s="1">
        <v>8.506160410195875</v>
      </c>
      <c r="AT64" s="1">
        <v>30.708498916207148</v>
      </c>
      <c r="AU64" s="1">
        <v>8.6999469294174538</v>
      </c>
      <c r="AV64" s="1">
        <v>7.0229619412436843</v>
      </c>
      <c r="AW64" s="1">
        <v>13.739848388755403</v>
      </c>
      <c r="AX64" s="1">
        <v>14.118931930343866</v>
      </c>
      <c r="AY64" s="1">
        <v>6.8198215350590301</v>
      </c>
      <c r="AZ64" s="1">
        <v>10.704454138011869</v>
      </c>
      <c r="BA64" s="1">
        <v>11.932479365779939</v>
      </c>
      <c r="BB64" s="1">
        <v>6.8260601996006232</v>
      </c>
      <c r="BC64" s="1">
        <v>4.8538028122836003</v>
      </c>
      <c r="BD64" s="1">
        <v>21.979891465497207</v>
      </c>
      <c r="BE64" s="1">
        <v>10.466194871763724</v>
      </c>
      <c r="BF64" s="1">
        <v>9.2045291555222022</v>
      </c>
      <c r="BG64" s="1">
        <v>7.2358506982174351</v>
      </c>
      <c r="BH64" s="1">
        <v>5.8405543000222737</v>
      </c>
      <c r="BI64" s="1">
        <v>6.5812047702077683</v>
      </c>
      <c r="BK64" s="1">
        <f t="shared" si="2"/>
        <v>30.708498916207148</v>
      </c>
    </row>
    <row r="65" spans="1:63" x14ac:dyDescent="0.3">
      <c r="A65" s="1">
        <v>1</v>
      </c>
      <c r="B65" s="1">
        <v>1</v>
      </c>
      <c r="C65" s="1">
        <v>1.1351411412336343</v>
      </c>
      <c r="D65" s="1">
        <v>1.0739655665581076</v>
      </c>
      <c r="E65" s="1">
        <v>1.253299552604348</v>
      </c>
      <c r="F65" s="1">
        <v>1.2832632530555259</v>
      </c>
      <c r="G65" s="1">
        <v>1.1416197302455486</v>
      </c>
      <c r="H65" s="1">
        <v>1.0855775208496421</v>
      </c>
      <c r="I65" s="1">
        <v>1.2250881383798482</v>
      </c>
      <c r="J65" s="1">
        <v>1.1103126944807782</v>
      </c>
      <c r="K65" s="1">
        <v>1.1091916487812452</v>
      </c>
      <c r="L65" s="1">
        <v>1.122871417839294</v>
      </c>
      <c r="M65" s="1">
        <v>1.0881765723012335</v>
      </c>
      <c r="N65" s="1">
        <v>1.1427944973621933</v>
      </c>
      <c r="O65" s="1">
        <v>1.3441714779808018</v>
      </c>
      <c r="P65" s="1">
        <v>1.2789907942184473</v>
      </c>
      <c r="Q65" s="1">
        <v>1.2781672621280797</v>
      </c>
      <c r="R65" s="1">
        <v>1.4357164245440244</v>
      </c>
      <c r="S65" s="1">
        <v>1.2810387454546635</v>
      </c>
      <c r="T65" s="1">
        <v>1.3125111594463517</v>
      </c>
      <c r="U65" s="1">
        <v>1.440831139338993</v>
      </c>
      <c r="V65" s="1">
        <v>1.4176661010977187</v>
      </c>
      <c r="W65" s="1">
        <v>1.5271706921696178</v>
      </c>
      <c r="X65" s="1">
        <v>1.2350439926419807</v>
      </c>
      <c r="Y65" s="1">
        <v>1.4633331009437101</v>
      </c>
      <c r="Z65" s="1">
        <v>1.3697400364582051</v>
      </c>
      <c r="AA65" s="1">
        <v>1.5942456768249158</v>
      </c>
      <c r="AB65" s="1">
        <v>1.412493522934503</v>
      </c>
      <c r="AC65" s="1">
        <v>1.5444482297600794</v>
      </c>
      <c r="AD65" s="1">
        <v>1.4026010186370768</v>
      </c>
      <c r="AE65" s="1">
        <v>1.7146679019946809</v>
      </c>
      <c r="AF65" s="1">
        <v>1.3122719707899391</v>
      </c>
      <c r="AG65" s="1">
        <v>1.5762592121244989</v>
      </c>
      <c r="AH65" s="1">
        <v>1.6837608335117804</v>
      </c>
      <c r="AI65" s="1">
        <v>1.5902866651831304</v>
      </c>
      <c r="AJ65" s="1">
        <v>1.4227123136446687</v>
      </c>
      <c r="AK65" s="1">
        <v>1.4504447334470423</v>
      </c>
      <c r="AL65" s="1">
        <v>1.4700642481451252</v>
      </c>
      <c r="AM65" s="1">
        <v>1.670007259571205</v>
      </c>
      <c r="AN65" s="1">
        <v>1.6314017772273846</v>
      </c>
      <c r="AO65" s="1">
        <v>1.5529909409715366</v>
      </c>
      <c r="AP65" s="1">
        <v>1.8079596656811432</v>
      </c>
      <c r="AQ65" s="1">
        <v>1.7771964028821723</v>
      </c>
      <c r="AR65" s="1">
        <v>1.5831882017095138</v>
      </c>
      <c r="AS65" s="1">
        <v>1.6197573007371666</v>
      </c>
      <c r="AT65" s="1">
        <v>1.880398919727422</v>
      </c>
      <c r="AU65" s="1">
        <v>1.7458744376562239</v>
      </c>
      <c r="AV65" s="1">
        <v>1.8671794799045347</v>
      </c>
      <c r="AW65" s="1">
        <v>2.3009731937918194</v>
      </c>
      <c r="AX65" s="1">
        <v>2.1874692779108029</v>
      </c>
      <c r="AY65" s="1">
        <v>1.5900548108999355</v>
      </c>
      <c r="AZ65" s="1">
        <v>1.7070366583002117</v>
      </c>
      <c r="BA65" s="1">
        <v>1.8276249853289586</v>
      </c>
      <c r="BB65" s="1">
        <v>1.5027353347526098</v>
      </c>
      <c r="BC65" s="1">
        <v>1.6584213630459397</v>
      </c>
      <c r="BD65" s="1">
        <v>1.5107508474625404</v>
      </c>
      <c r="BE65" s="1">
        <v>1.8792644578224189</v>
      </c>
      <c r="BF65" s="1">
        <v>1.6729739644248847</v>
      </c>
      <c r="BG65" s="1">
        <v>1.5189075609622056</v>
      </c>
      <c r="BH65" s="1">
        <v>1.5561352934624839</v>
      </c>
      <c r="BI65" s="1">
        <v>1.8675737448227756</v>
      </c>
      <c r="BK65" s="1">
        <f t="shared" si="2"/>
        <v>2.3009731937918194</v>
      </c>
    </row>
    <row r="66" spans="1:63" x14ac:dyDescent="0.3">
      <c r="A66" s="1">
        <v>1</v>
      </c>
      <c r="B66" s="1">
        <v>1</v>
      </c>
      <c r="C66" s="1">
        <v>1.1931798637125637</v>
      </c>
      <c r="D66" s="1">
        <v>1.1204565421076469</v>
      </c>
      <c r="E66" s="1">
        <v>1.2331376374208358</v>
      </c>
      <c r="F66" s="1">
        <v>1.3269839121646221</v>
      </c>
      <c r="G66" s="1">
        <v>1.3690199326041137</v>
      </c>
      <c r="H66" s="1">
        <v>1.3318708339294256</v>
      </c>
      <c r="I66" s="1">
        <v>1.2120239519286948</v>
      </c>
      <c r="J66" s="1">
        <v>1.1918801218194477</v>
      </c>
      <c r="K66" s="1">
        <v>1.2012423722271659</v>
      </c>
      <c r="L66" s="1">
        <v>1.2972807389760781</v>
      </c>
      <c r="M66" s="1">
        <v>1.2275609621541648</v>
      </c>
      <c r="N66" s="1">
        <v>1.3724157939514783</v>
      </c>
      <c r="O66" s="1">
        <v>1.3361575629451121</v>
      </c>
      <c r="P66" s="1">
        <v>1.1400221437421854</v>
      </c>
      <c r="Q66" s="1">
        <v>1.2312310798399488</v>
      </c>
      <c r="R66" s="1">
        <v>1.3298169712512899</v>
      </c>
      <c r="S66" s="1">
        <v>1.2436839197109049</v>
      </c>
      <c r="T66" s="1">
        <v>1.299304980433277</v>
      </c>
      <c r="U66" s="1">
        <v>1.3568568654113002</v>
      </c>
      <c r="V66" s="1">
        <v>1.3109951842781262</v>
      </c>
      <c r="W66" s="1">
        <v>1.205571956666611</v>
      </c>
      <c r="X66" s="1">
        <v>1.1820355786484609</v>
      </c>
      <c r="Y66" s="1">
        <v>1.3644528657165307</v>
      </c>
      <c r="Z66" s="1">
        <v>1.3591823295830758</v>
      </c>
      <c r="AA66" s="1">
        <v>1.6045610041678859</v>
      </c>
      <c r="AB66" s="1">
        <v>1.590783134942785</v>
      </c>
      <c r="AC66" s="1">
        <v>1.5116063517981602</v>
      </c>
      <c r="AD66" s="1">
        <v>1.3781866388762354</v>
      </c>
      <c r="AE66" s="1">
        <v>1.2664105396728145</v>
      </c>
      <c r="AF66" s="1">
        <v>1.2938563127342861</v>
      </c>
      <c r="AG66" s="1">
        <v>1.4424417905372853</v>
      </c>
      <c r="AH66" s="1">
        <v>1.4607704374718569</v>
      </c>
      <c r="AI66" s="1">
        <v>1.2060771066381977</v>
      </c>
      <c r="AJ66" s="1">
        <v>1.3930099113105094</v>
      </c>
      <c r="AK66" s="1">
        <v>1.2472491607478939</v>
      </c>
      <c r="AL66" s="1">
        <v>1.5797527581232782</v>
      </c>
      <c r="AM66" s="1">
        <v>1.8124691341813011</v>
      </c>
      <c r="AN66" s="1">
        <v>1.6793846434744146</v>
      </c>
      <c r="AO66" s="1">
        <v>1.4907647794100727</v>
      </c>
      <c r="AP66" s="1">
        <v>1.4707527837051377</v>
      </c>
      <c r="AQ66" s="1">
        <v>1.1865588835683543</v>
      </c>
      <c r="AR66" s="1">
        <v>1.3626083432255653</v>
      </c>
      <c r="AS66" s="1">
        <v>1.5524240954833413</v>
      </c>
      <c r="AT66" s="1">
        <v>1.4625700849174952</v>
      </c>
      <c r="AU66" s="1">
        <v>1.3474798176932317</v>
      </c>
      <c r="AV66" s="1">
        <v>1.259691712574178</v>
      </c>
      <c r="AW66" s="1">
        <v>1.3274433431344377</v>
      </c>
      <c r="AX66" s="1">
        <v>1.1188074924941607</v>
      </c>
      <c r="AY66" s="1">
        <v>1.2647507082184646</v>
      </c>
      <c r="AZ66" s="1">
        <v>1.2475683187612037</v>
      </c>
      <c r="BA66" s="1">
        <v>1.3924499578970158</v>
      </c>
      <c r="BB66" s="1">
        <v>1.379295137368425</v>
      </c>
      <c r="BC66" s="1">
        <v>1.2507668923238</v>
      </c>
      <c r="BD66" s="1">
        <v>1.3249500177927496</v>
      </c>
      <c r="BE66" s="1">
        <v>1.2883250598202887</v>
      </c>
      <c r="BF66" s="1">
        <v>1.4351981074416096</v>
      </c>
      <c r="BG66" s="1">
        <v>1.2658844400776543</v>
      </c>
      <c r="BH66" s="1">
        <v>1.3057003115963228</v>
      </c>
      <c r="BI66" s="1">
        <v>1.3455253931019007</v>
      </c>
      <c r="BK66" s="1">
        <f t="shared" si="2"/>
        <v>1.8124691341813011</v>
      </c>
    </row>
    <row r="67" spans="1:63" x14ac:dyDescent="0.3">
      <c r="A67" s="1">
        <v>1</v>
      </c>
      <c r="B67" s="1">
        <v>1</v>
      </c>
      <c r="C67" s="1">
        <v>1.0230522273183815</v>
      </c>
      <c r="D67" s="1">
        <v>1.0694976940089866</v>
      </c>
      <c r="E67" s="1">
        <v>1.1241413217824594</v>
      </c>
      <c r="F67" s="1">
        <v>1.2039501544194047</v>
      </c>
      <c r="G67" s="1">
        <v>1.184238757420446</v>
      </c>
      <c r="H67" s="1">
        <v>1.0113199069288785</v>
      </c>
      <c r="I67" s="1">
        <v>0.93563084747283765</v>
      </c>
      <c r="J67" s="1">
        <v>1.0214044778492255</v>
      </c>
      <c r="K67" s="1">
        <v>1.023495441840051</v>
      </c>
      <c r="L67" s="1">
        <v>1.1076175269564328</v>
      </c>
      <c r="M67" s="1">
        <v>0.87916463035757419</v>
      </c>
      <c r="N67" s="1">
        <v>1.0174270298511578</v>
      </c>
      <c r="O67" s="1">
        <v>1.0338366117023392</v>
      </c>
      <c r="P67" s="1">
        <v>0.98232776740703109</v>
      </c>
      <c r="Q67" s="1">
        <v>0.98691601033900767</v>
      </c>
      <c r="R67" s="1">
        <v>0.97756088851605105</v>
      </c>
      <c r="S67" s="1">
        <v>1.0338224765179209</v>
      </c>
      <c r="T67" s="1">
        <v>1.0013925462198248</v>
      </c>
      <c r="U67" s="1">
        <v>0.98918941739808963</v>
      </c>
      <c r="V67" s="1">
        <v>1.0704218983099005</v>
      </c>
      <c r="W67" s="1">
        <v>1.1071061723537703</v>
      </c>
      <c r="X67" s="1">
        <v>1.09684055239309</v>
      </c>
      <c r="Y67" s="1">
        <v>1.075197020198486</v>
      </c>
      <c r="Z67" s="1">
        <v>1.135293826069508</v>
      </c>
      <c r="AA67" s="1">
        <v>1.2334578122639397</v>
      </c>
      <c r="AB67" s="1">
        <v>1.1982459075042244</v>
      </c>
      <c r="AC67" s="1">
        <v>1.1869200004285878</v>
      </c>
      <c r="AD67" s="1">
        <v>1.1929889631084223</v>
      </c>
      <c r="AE67" s="1">
        <v>1.1312153801131852</v>
      </c>
      <c r="AF67" s="1">
        <v>1.0640218416233553</v>
      </c>
      <c r="AG67" s="1">
        <v>1.1316895596964998</v>
      </c>
      <c r="AH67" s="1">
        <v>1.1079481914745191</v>
      </c>
      <c r="AI67" s="1">
        <v>1.0777760860271788</v>
      </c>
      <c r="AJ67" s="1">
        <v>1.0608638341999403</v>
      </c>
      <c r="AK67" s="1">
        <v>1.0677163663832845</v>
      </c>
      <c r="AL67" s="1">
        <v>1.0615922130816846</v>
      </c>
      <c r="AM67" s="1">
        <v>1.1099446361330034</v>
      </c>
      <c r="AN67" s="1">
        <v>1.1323113946925585</v>
      </c>
      <c r="AO67" s="1">
        <v>1.1962411194196811</v>
      </c>
      <c r="AP67" s="1">
        <v>1.3318730494765629</v>
      </c>
      <c r="AQ67" s="1">
        <v>1.1153348744928924</v>
      </c>
      <c r="AR67" s="1">
        <v>1.0720113125586261</v>
      </c>
      <c r="AS67" s="1">
        <v>1.4854121579829263</v>
      </c>
      <c r="AT67" s="1">
        <v>1.5297718160149996</v>
      </c>
      <c r="AU67" s="1">
        <v>1.5389852652674405</v>
      </c>
      <c r="AV67" s="1">
        <v>1.8088443635115159</v>
      </c>
      <c r="AW67" s="1">
        <v>1.7443848356122778</v>
      </c>
      <c r="AX67" s="1">
        <v>1.7604108810080905</v>
      </c>
      <c r="AY67" s="1">
        <v>0.99308485141163239</v>
      </c>
      <c r="AZ67" s="1">
        <v>1.0197887297963808</v>
      </c>
      <c r="BA67" s="1">
        <v>1.0296576917360922</v>
      </c>
      <c r="BB67" s="1">
        <v>1.081365898334911</v>
      </c>
      <c r="BC67" s="1">
        <v>1.1600097433932006</v>
      </c>
      <c r="BD67" s="1">
        <v>1.1919967916920546</v>
      </c>
      <c r="BE67" s="1">
        <v>1.1789185870795993</v>
      </c>
      <c r="BF67" s="1">
        <v>1.2273463239022222</v>
      </c>
      <c r="BG67" s="1">
        <v>1.2433682621898401</v>
      </c>
      <c r="BH67" s="1">
        <v>1.2474084235634471</v>
      </c>
      <c r="BI67" s="1">
        <v>1.2214149053591228</v>
      </c>
      <c r="BK67" s="1">
        <f t="shared" si="2"/>
        <v>1.8088443635115159</v>
      </c>
    </row>
    <row r="68" spans="1:63" x14ac:dyDescent="0.3">
      <c r="A68" s="1">
        <v>1</v>
      </c>
      <c r="B68" s="1">
        <v>1</v>
      </c>
      <c r="C68" s="1">
        <v>1.0225366139240111</v>
      </c>
      <c r="D68" s="1">
        <v>0.976850117740102</v>
      </c>
      <c r="E68" s="1">
        <v>1.0609379389234421</v>
      </c>
      <c r="F68" s="1">
        <v>1.0453573490589683</v>
      </c>
      <c r="G68" s="1">
        <v>1.1246839866795677</v>
      </c>
      <c r="H68" s="1">
        <v>0.98809817102176589</v>
      </c>
      <c r="I68" s="1">
        <v>1.0182216476932229</v>
      </c>
      <c r="J68" s="1">
        <v>0.89151205979115955</v>
      </c>
      <c r="K68" s="1">
        <v>1.0190309079327071</v>
      </c>
      <c r="L68" s="1">
        <v>5.0105504265949161</v>
      </c>
      <c r="M68" s="1">
        <v>6.5511083803364114</v>
      </c>
      <c r="N68" s="1">
        <v>9.5426736575167137</v>
      </c>
      <c r="O68" s="1">
        <v>8.1743678180207482</v>
      </c>
      <c r="P68" s="1">
        <v>5.4881769638242321</v>
      </c>
      <c r="Q68" s="1">
        <v>4.3413775531775887</v>
      </c>
      <c r="R68" s="1">
        <v>3.538701946528743</v>
      </c>
      <c r="S68" s="1">
        <v>5.6207621428602206</v>
      </c>
      <c r="T68" s="1">
        <v>2.4664134299862401</v>
      </c>
      <c r="U68" s="1">
        <v>2.3699274724793042</v>
      </c>
      <c r="V68" s="1">
        <v>2.2107589686839266</v>
      </c>
      <c r="W68" s="1">
        <v>2.9305301159012864</v>
      </c>
      <c r="X68" s="1">
        <v>1.7434536835675241</v>
      </c>
      <c r="Y68" s="1">
        <v>2.1253669373458624</v>
      </c>
      <c r="Z68" s="1">
        <v>1.3124546224026654</v>
      </c>
      <c r="AA68" s="1">
        <v>1.6237109941151628</v>
      </c>
      <c r="AB68" s="1">
        <v>1.3688822421109321</v>
      </c>
      <c r="AC68" s="1">
        <v>1.4692586412387627</v>
      </c>
      <c r="AD68" s="1">
        <v>1.2804106116522831</v>
      </c>
      <c r="AE68" s="1">
        <v>1.2903538441986184</v>
      </c>
      <c r="AF68" s="1">
        <v>1.1824410429542132</v>
      </c>
      <c r="AG68" s="1">
        <v>1.0560943174342177</v>
      </c>
      <c r="AH68" s="1">
        <v>1.0244640360670378</v>
      </c>
      <c r="AI68" s="1">
        <v>1.2252954038810275</v>
      </c>
      <c r="AJ68" s="1">
        <v>1.0174202739566762</v>
      </c>
      <c r="AK68" s="1">
        <v>1.1071870872518397</v>
      </c>
      <c r="AL68" s="1">
        <v>0.96647165397390944</v>
      </c>
      <c r="AM68" s="1">
        <v>1.2248231894721204</v>
      </c>
      <c r="AN68" s="1">
        <v>0.90828145173100172</v>
      </c>
      <c r="AO68" s="1">
        <v>1.0461225131673764</v>
      </c>
      <c r="AP68" s="1">
        <v>0.95445741981335752</v>
      </c>
      <c r="AQ68" s="1">
        <v>1.0300472256595281</v>
      </c>
      <c r="AR68" s="1">
        <v>0.96589114250107166</v>
      </c>
      <c r="AS68" s="1">
        <v>0.98612196737580604</v>
      </c>
      <c r="AT68" s="1">
        <v>0.86976623743097214</v>
      </c>
      <c r="AU68" s="1">
        <v>1.2302264738686872</v>
      </c>
      <c r="AV68" s="1">
        <v>1.0275803880525765</v>
      </c>
      <c r="AW68" s="1">
        <v>0.96020394240559304</v>
      </c>
      <c r="AX68" s="1">
        <v>0.93653284142894266</v>
      </c>
      <c r="AY68" s="1">
        <v>0.8264580347075493</v>
      </c>
      <c r="AZ68" s="1">
        <v>0.74686204820214952</v>
      </c>
      <c r="BA68" s="1">
        <v>0.81183761876386973</v>
      </c>
      <c r="BB68" s="1">
        <v>0.75746551216412084</v>
      </c>
      <c r="BC68" s="1">
        <v>0.89580341493141491</v>
      </c>
      <c r="BD68" s="1">
        <v>0.789878294636017</v>
      </c>
      <c r="BE68" s="1">
        <v>0.87246612763661568</v>
      </c>
      <c r="BF68" s="1">
        <v>0.74228671008151814</v>
      </c>
      <c r="BG68" s="1">
        <v>0.89830666651097213</v>
      </c>
      <c r="BH68" s="1">
        <v>0.7311771255598738</v>
      </c>
      <c r="BI68" s="1">
        <v>0.84248227475566717</v>
      </c>
      <c r="BK68" s="1">
        <f t="shared" si="2"/>
        <v>9.5426736575167137</v>
      </c>
    </row>
    <row r="69" spans="1:63" x14ac:dyDescent="0.3">
      <c r="A69" s="1">
        <v>1</v>
      </c>
      <c r="B69" s="1">
        <v>1</v>
      </c>
      <c r="C69" s="1">
        <v>1.0236377958402725</v>
      </c>
      <c r="D69" s="1">
        <v>1.0320257353813269</v>
      </c>
      <c r="E69" s="1">
        <v>1.1380227714499345</v>
      </c>
      <c r="F69" s="1">
        <v>1.0948995403867943</v>
      </c>
      <c r="G69" s="1">
        <v>1.1738190956559416</v>
      </c>
      <c r="H69" s="1">
        <v>1.0208090597606285</v>
      </c>
      <c r="I69" s="1">
        <v>1.0057982415752666</v>
      </c>
      <c r="J69" s="1">
        <v>1.0224738644050608</v>
      </c>
      <c r="K69" s="1">
        <v>0.98083180662913771</v>
      </c>
      <c r="L69" s="1">
        <v>1.0444599882792651</v>
      </c>
      <c r="M69" s="1">
        <v>0.98655431154232098</v>
      </c>
      <c r="N69" s="1">
        <v>1.0693196973665551</v>
      </c>
      <c r="O69" s="1">
        <v>1.0545872201222546</v>
      </c>
      <c r="P69" s="1">
        <v>1.0242256422915152</v>
      </c>
      <c r="Q69" s="1">
        <v>0.99157771203066647</v>
      </c>
      <c r="R69" s="1">
        <v>1.1943255361905418</v>
      </c>
      <c r="S69" s="1">
        <v>1.0885647251648969</v>
      </c>
      <c r="T69" s="1">
        <v>1.219436466906451</v>
      </c>
      <c r="U69" s="1">
        <v>1.1285287250038307</v>
      </c>
      <c r="V69" s="1">
        <v>1.2419721098424976</v>
      </c>
      <c r="W69" s="1">
        <v>1.2166975770615027</v>
      </c>
      <c r="X69" s="1">
        <v>1.5544716390638316</v>
      </c>
      <c r="Y69" s="1">
        <v>1.414399484513559</v>
      </c>
      <c r="Z69" s="1">
        <v>1.6993459571177369</v>
      </c>
      <c r="AA69" s="1">
        <v>1.6199442024045003</v>
      </c>
      <c r="AB69" s="1">
        <v>2.4888651453147874</v>
      </c>
      <c r="AC69" s="1">
        <v>2.3118154141683593</v>
      </c>
      <c r="AD69" s="1">
        <v>3.4701083814262579</v>
      </c>
      <c r="AE69" s="1">
        <v>2.3694153066245933</v>
      </c>
      <c r="AF69" s="1">
        <v>3.1658333752405778</v>
      </c>
      <c r="AG69" s="1">
        <v>5.3555569057893306</v>
      </c>
      <c r="AH69" s="1">
        <v>3.0955806319315649</v>
      </c>
      <c r="AI69" s="1">
        <v>3.3023824712001728</v>
      </c>
      <c r="AJ69" s="1">
        <v>4.9355943446841444</v>
      </c>
      <c r="AK69" s="1">
        <v>4.5800862282809947</v>
      </c>
      <c r="AL69" s="1">
        <v>4.2042954614640937</v>
      </c>
      <c r="AM69" s="1">
        <v>3.6017212271174266</v>
      </c>
      <c r="AN69" s="1">
        <v>3.8507976166047704</v>
      </c>
      <c r="AO69" s="1">
        <v>2.6759332633215824</v>
      </c>
      <c r="AP69" s="1">
        <v>3.0995960085869019</v>
      </c>
      <c r="AQ69" s="1">
        <v>2.2990196014359365</v>
      </c>
      <c r="AR69" s="1">
        <v>3.0840637940324527</v>
      </c>
      <c r="AS69" s="1">
        <v>2.9630358973030555</v>
      </c>
      <c r="AT69" s="1">
        <v>2.8612843309332732</v>
      </c>
      <c r="AU69" s="1">
        <v>2.6684640026952415</v>
      </c>
      <c r="AV69" s="1">
        <v>3.3579467775719181</v>
      </c>
      <c r="AW69" s="1">
        <v>2.9185666651635973</v>
      </c>
      <c r="AX69" s="1">
        <v>3.4236567774731412</v>
      </c>
      <c r="AY69" s="1">
        <v>2.2901478725922497</v>
      </c>
      <c r="AZ69" s="1">
        <v>2.7897925445533103</v>
      </c>
      <c r="BA69" s="1">
        <v>2.5173287632132979</v>
      </c>
      <c r="BB69" s="1">
        <v>2.512080530603868</v>
      </c>
      <c r="BC69" s="1">
        <v>2.3572296478034929</v>
      </c>
      <c r="BD69" s="1">
        <v>2.9786321075853177</v>
      </c>
      <c r="BE69" s="1">
        <v>2.8550805824749461</v>
      </c>
      <c r="BF69" s="1">
        <v>2.927818312969714</v>
      </c>
      <c r="BG69" s="1">
        <v>3.3921945732457126</v>
      </c>
      <c r="BH69" s="1">
        <v>3.2083652064110444</v>
      </c>
      <c r="BI69" s="1">
        <v>2.6889591896166634</v>
      </c>
      <c r="BK69" s="1">
        <f t="shared" si="2"/>
        <v>5.3555569057893306</v>
      </c>
    </row>
    <row r="70" spans="1:63" x14ac:dyDescent="0.3">
      <c r="A70" s="1">
        <v>1</v>
      </c>
      <c r="B70" s="1">
        <v>1</v>
      </c>
      <c r="C70" s="1">
        <v>1.1959888801672833</v>
      </c>
      <c r="D70" s="1">
        <v>1.1341460766575404</v>
      </c>
      <c r="E70" s="1">
        <v>1.2863246533983828</v>
      </c>
      <c r="F70" s="1">
        <v>1.0659845292867569</v>
      </c>
      <c r="G70" s="1">
        <v>1.203551521242556</v>
      </c>
      <c r="H70" s="1">
        <v>1.1448293917164103</v>
      </c>
      <c r="I70" s="1">
        <v>0.95278259324360726</v>
      </c>
      <c r="J70" s="1">
        <v>1.1905114188329982</v>
      </c>
      <c r="K70" s="1">
        <v>1.2460332775901628</v>
      </c>
      <c r="L70" s="1">
        <v>1.1767461218275888</v>
      </c>
      <c r="M70" s="1">
        <v>1.1342069829843269</v>
      </c>
      <c r="N70" s="1">
        <v>1.2377895765802713</v>
      </c>
      <c r="O70" s="1">
        <v>1.098799006146252</v>
      </c>
      <c r="P70" s="1">
        <v>1.3421728906877355</v>
      </c>
      <c r="Q70" s="1">
        <v>1.0771584863950245</v>
      </c>
      <c r="R70" s="1">
        <v>1.5294829611080694</v>
      </c>
      <c r="S70" s="1">
        <v>1.1048470039686311</v>
      </c>
      <c r="T70" s="1">
        <v>1.463039012208023</v>
      </c>
      <c r="U70" s="1">
        <v>1.1183677845836346</v>
      </c>
      <c r="V70" s="1">
        <v>1.4753247613151619</v>
      </c>
      <c r="W70" s="1">
        <v>1.2157332641560461</v>
      </c>
      <c r="X70" s="1">
        <v>1.5102327331174048</v>
      </c>
      <c r="Y70" s="1">
        <v>1.6166101087042422</v>
      </c>
      <c r="Z70" s="1">
        <v>1.611352065648642</v>
      </c>
      <c r="AA70" s="1">
        <v>1.6865961356811032</v>
      </c>
      <c r="AB70" s="1">
        <v>1.5878720145007197</v>
      </c>
      <c r="AC70" s="1">
        <v>1.8929836082815434</v>
      </c>
      <c r="AD70" s="1">
        <v>2.2885881428895201</v>
      </c>
      <c r="AE70" s="1">
        <v>1.8847881747137516</v>
      </c>
      <c r="AF70" s="1">
        <v>1.9786454196175445</v>
      </c>
      <c r="AG70" s="1">
        <v>1.9481095769713908</v>
      </c>
      <c r="AH70" s="1">
        <v>2.1201227220417436</v>
      </c>
      <c r="AI70" s="1">
        <v>2.1409642001595901</v>
      </c>
      <c r="AJ70" s="1">
        <v>2.0383644761583577</v>
      </c>
      <c r="AK70" s="1">
        <v>1.9112444363250329</v>
      </c>
      <c r="AL70" s="1">
        <v>1.9576967102953424</v>
      </c>
      <c r="AM70" s="1">
        <v>2.1385498749887466</v>
      </c>
      <c r="AN70" s="1">
        <v>2.0223352513096242</v>
      </c>
      <c r="AO70" s="1">
        <v>2.1251035600505706</v>
      </c>
      <c r="AP70" s="1">
        <v>2.319479350979444</v>
      </c>
      <c r="AQ70" s="1">
        <v>2.6585837099809755</v>
      </c>
      <c r="AR70" s="1">
        <v>2.145889632813744</v>
      </c>
      <c r="AS70" s="1">
        <v>2.2427333075122893</v>
      </c>
      <c r="AT70" s="1">
        <v>1.9692194380865218</v>
      </c>
      <c r="AU70" s="1">
        <v>2.3123249020804724</v>
      </c>
      <c r="AV70" s="1">
        <v>2.5911822685285903</v>
      </c>
      <c r="AW70" s="1">
        <v>2.0000968308908798</v>
      </c>
      <c r="AX70" s="1">
        <v>2.0792617643896421</v>
      </c>
      <c r="AY70" s="1">
        <v>2.1651750442114253</v>
      </c>
      <c r="AZ70" s="1">
        <v>2.6868035249876119</v>
      </c>
      <c r="BA70" s="1">
        <v>2.4264053478678629</v>
      </c>
      <c r="BB70" s="1">
        <v>2.3458401666210116</v>
      </c>
      <c r="BC70" s="1">
        <v>2.3250617096047272</v>
      </c>
      <c r="BD70" s="1">
        <v>2.0419577252544943</v>
      </c>
      <c r="BE70" s="1">
        <v>2.0977337801380345</v>
      </c>
      <c r="BF70" s="1">
        <v>2.2608150016541138</v>
      </c>
      <c r="BG70" s="1">
        <v>2.4126242327489691</v>
      </c>
      <c r="BH70" s="1">
        <v>2.1652732275012476</v>
      </c>
      <c r="BI70" s="1">
        <v>2.2143446642320894</v>
      </c>
      <c r="BK70" s="1">
        <f t="shared" si="2"/>
        <v>2.6868035249876119</v>
      </c>
    </row>
    <row r="71" spans="1:63" x14ac:dyDescent="0.3">
      <c r="A71" s="1">
        <v>1</v>
      </c>
      <c r="B71" s="1">
        <v>1</v>
      </c>
      <c r="C71" s="1">
        <v>1.2405539786252524</v>
      </c>
      <c r="D71" s="1">
        <v>1.2994048531542359</v>
      </c>
      <c r="E71" s="1">
        <v>1.0765832180217061</v>
      </c>
      <c r="F71" s="1">
        <v>1.3386704998887862</v>
      </c>
      <c r="G71" s="1">
        <v>1.247459119853171</v>
      </c>
      <c r="H71" s="1">
        <v>1.2463177319150225</v>
      </c>
      <c r="I71" s="1">
        <v>1.2401064107811006</v>
      </c>
      <c r="J71" s="1">
        <v>1.0801463516197862</v>
      </c>
      <c r="K71" s="1">
        <v>1.1602344509665994</v>
      </c>
      <c r="L71" s="1">
        <v>1.1054752960474887</v>
      </c>
      <c r="M71" s="1">
        <v>1.0665960440172275</v>
      </c>
      <c r="N71" s="1">
        <v>1.0963078370886763</v>
      </c>
      <c r="O71" s="1">
        <v>1.0332754005943756</v>
      </c>
      <c r="P71" s="1">
        <v>1.0912235398494725</v>
      </c>
      <c r="Q71" s="1">
        <v>1.1089172131545089</v>
      </c>
      <c r="R71" s="1">
        <v>1.197138970422994</v>
      </c>
      <c r="S71" s="1">
        <v>1.1725234789055594</v>
      </c>
      <c r="T71" s="1">
        <v>1.1917052742145509</v>
      </c>
      <c r="U71" s="1">
        <v>1.1922942039921676</v>
      </c>
      <c r="V71" s="1">
        <v>1.3408702894639399</v>
      </c>
      <c r="W71" s="1">
        <v>1.3013761651894373</v>
      </c>
      <c r="X71" s="1">
        <v>1.2178606067114592</v>
      </c>
      <c r="Y71" s="1">
        <v>1.2289338876869469</v>
      </c>
      <c r="Z71" s="1">
        <v>1.3622542317491071</v>
      </c>
      <c r="AA71" s="1">
        <v>1.5665637878767538</v>
      </c>
      <c r="AB71" s="1">
        <v>1.6531949129199037</v>
      </c>
      <c r="AC71" s="1">
        <v>1.3303604754125156</v>
      </c>
      <c r="AD71" s="1">
        <v>1.3256286868083054</v>
      </c>
      <c r="AE71" s="1">
        <v>1.2836111937146866</v>
      </c>
      <c r="AF71" s="1">
        <v>1.5133781573370195</v>
      </c>
      <c r="AG71" s="1">
        <v>1.5416436634904638</v>
      </c>
      <c r="AH71" s="1">
        <v>1.6961102251179885</v>
      </c>
      <c r="AI71" s="1">
        <v>1.4085392300409243</v>
      </c>
      <c r="AJ71" s="1">
        <v>1.9587701478829245</v>
      </c>
      <c r="AK71" s="1">
        <v>2.2871866223461397</v>
      </c>
      <c r="AL71" s="1">
        <v>1.9308542988895088</v>
      </c>
      <c r="AM71" s="1">
        <v>1.5636821692108382</v>
      </c>
      <c r="AN71" s="1">
        <v>1.8446156500122195</v>
      </c>
      <c r="AO71" s="1">
        <v>1.8627808012464124</v>
      </c>
      <c r="AP71" s="1">
        <v>1.9604224296092283</v>
      </c>
      <c r="AQ71" s="1">
        <v>2.0022380321258919</v>
      </c>
      <c r="AR71" s="1">
        <v>1.8832705752061392</v>
      </c>
      <c r="AS71" s="1">
        <v>1.6962666289531318</v>
      </c>
      <c r="AT71" s="1">
        <v>1.9839612073438226</v>
      </c>
      <c r="AU71" s="1">
        <v>1.7506759647326313</v>
      </c>
      <c r="AV71" s="1">
        <v>2.0065250998410717</v>
      </c>
      <c r="AW71" s="1">
        <v>1.8005318902547529</v>
      </c>
      <c r="AX71" s="1">
        <v>1.8728846550395708</v>
      </c>
      <c r="AY71" s="1">
        <v>1.5152420039360455</v>
      </c>
      <c r="AZ71" s="1">
        <v>1.6075051529891626</v>
      </c>
      <c r="BA71" s="1">
        <v>1.5303846831589256</v>
      </c>
      <c r="BB71" s="1">
        <v>1.4435494062847856</v>
      </c>
      <c r="BC71" s="1">
        <v>1.6163004129635241</v>
      </c>
      <c r="BD71" s="1">
        <v>1.7201239602923319</v>
      </c>
      <c r="BE71" s="1">
        <v>1.7082404109560398</v>
      </c>
      <c r="BF71" s="1">
        <v>1.6747238546085079</v>
      </c>
      <c r="BG71" s="1">
        <v>1.48338179460126</v>
      </c>
      <c r="BH71" s="1">
        <v>1.6944501913573791</v>
      </c>
      <c r="BI71" s="1">
        <v>1.5930583063377186</v>
      </c>
      <c r="BK71" s="1">
        <f t="shared" si="2"/>
        <v>2.2871866223461397</v>
      </c>
    </row>
    <row r="72" spans="1:63" x14ac:dyDescent="0.3">
      <c r="A72" s="1">
        <v>1</v>
      </c>
      <c r="B72" s="1">
        <v>1</v>
      </c>
      <c r="C72" s="1">
        <v>1.1015547705195263</v>
      </c>
      <c r="D72" s="1">
        <v>1.0773203393406092</v>
      </c>
      <c r="E72" s="1">
        <v>1.1807112571343616</v>
      </c>
      <c r="F72" s="1">
        <v>1.1821048688620011</v>
      </c>
      <c r="G72" s="1">
        <v>1.2257934217870214</v>
      </c>
      <c r="H72" s="1">
        <v>1.0966813202450456</v>
      </c>
      <c r="I72" s="1">
        <v>1.0486129075694681</v>
      </c>
      <c r="J72" s="1">
        <v>1.215439522500539</v>
      </c>
      <c r="K72" s="1">
        <v>1.1563229264944017</v>
      </c>
      <c r="L72" s="1">
        <v>1.48091280027002</v>
      </c>
      <c r="M72" s="1">
        <v>1.2801376833643778</v>
      </c>
      <c r="N72" s="1">
        <v>1.4825764326084405</v>
      </c>
      <c r="O72" s="1">
        <v>1.3971819367859182</v>
      </c>
      <c r="P72" s="1">
        <v>1.4410109880288968</v>
      </c>
      <c r="Q72" s="1">
        <v>1.3831553562683996</v>
      </c>
      <c r="R72" s="1">
        <v>1.5206147129883114</v>
      </c>
      <c r="S72" s="1">
        <v>1.4709557870454506</v>
      </c>
      <c r="T72" s="1">
        <v>1.6040628577588667</v>
      </c>
      <c r="U72" s="1">
        <v>1.4825622377330745</v>
      </c>
      <c r="V72" s="1">
        <v>1.7759805358869167</v>
      </c>
      <c r="W72" s="1">
        <v>1.6143966619866839</v>
      </c>
      <c r="X72" s="1">
        <v>1.8755107100291915</v>
      </c>
      <c r="Y72" s="1">
        <v>1.8293142839931376</v>
      </c>
      <c r="Z72" s="1">
        <v>1.9936783050111451</v>
      </c>
      <c r="AA72" s="1">
        <v>2.3189809356573727</v>
      </c>
      <c r="AB72" s="1">
        <v>2.349577497005976</v>
      </c>
      <c r="AC72" s="1">
        <v>2.340217446665815</v>
      </c>
      <c r="AD72" s="1">
        <v>2.6726509975788342</v>
      </c>
      <c r="AE72" s="1">
        <v>2.3210095283254781</v>
      </c>
      <c r="AF72" s="1">
        <v>2.6186522696567711</v>
      </c>
      <c r="AG72" s="1">
        <v>2.5986323537788207</v>
      </c>
      <c r="AH72" s="1">
        <v>2.7292705675037938</v>
      </c>
      <c r="AI72" s="1">
        <v>2.4367887927813601</v>
      </c>
      <c r="AJ72" s="1">
        <v>2.6360834515882203</v>
      </c>
      <c r="AK72" s="1">
        <v>2.5256460792242281</v>
      </c>
      <c r="AL72" s="1">
        <v>2.6859556912159928</v>
      </c>
      <c r="AM72" s="1">
        <v>2.7826435992530296</v>
      </c>
      <c r="AN72" s="1">
        <v>2.7812462740992565</v>
      </c>
      <c r="AO72" s="1">
        <v>2.9112366371306133</v>
      </c>
      <c r="AP72" s="1">
        <v>2.7289483352579769</v>
      </c>
      <c r="AQ72" s="1">
        <v>2.7159331948730059</v>
      </c>
      <c r="AR72" s="1">
        <v>2.6674460670489117</v>
      </c>
      <c r="AS72" s="1">
        <v>2.8373862814911583</v>
      </c>
      <c r="AT72" s="1">
        <v>3.3185122027951208</v>
      </c>
      <c r="AU72" s="1">
        <v>3.0512571614979422</v>
      </c>
      <c r="AV72" s="1">
        <v>3.1770134997605477</v>
      </c>
      <c r="AW72" s="1">
        <v>3.0586018600505667</v>
      </c>
      <c r="AX72" s="1">
        <v>3.2634336701519584</v>
      </c>
      <c r="AY72" s="1">
        <v>2.2964677052740257</v>
      </c>
      <c r="AZ72" s="1">
        <v>2.4716107503137135</v>
      </c>
      <c r="BA72" s="1">
        <v>2.3252441125930887</v>
      </c>
      <c r="BB72" s="1">
        <v>2.3276677021214769</v>
      </c>
      <c r="BC72" s="1">
        <v>2.3073441311057974</v>
      </c>
      <c r="BD72" s="1">
        <v>2.5054221320525061</v>
      </c>
      <c r="BE72" s="1">
        <v>2.1390407223776733</v>
      </c>
      <c r="BF72" s="1">
        <v>2.4742031593616263</v>
      </c>
      <c r="BG72" s="1">
        <v>2.1020212033017183</v>
      </c>
      <c r="BH72" s="1">
        <v>2.2506244366191108</v>
      </c>
      <c r="BI72" s="1">
        <v>2.0676819163771021</v>
      </c>
      <c r="BK72" s="1">
        <f t="shared" si="2"/>
        <v>3.3185122027951208</v>
      </c>
    </row>
    <row r="73" spans="1:63" x14ac:dyDescent="0.3">
      <c r="A73" s="1">
        <v>1</v>
      </c>
      <c r="B73" s="1">
        <v>1</v>
      </c>
      <c r="C73" s="1">
        <v>1.1396813673826853</v>
      </c>
      <c r="D73" s="1">
        <v>1.169868232760092</v>
      </c>
      <c r="E73" s="1">
        <v>1.0794122637774322</v>
      </c>
      <c r="F73" s="1">
        <v>1.0505790361139975</v>
      </c>
      <c r="G73" s="1">
        <v>1.2071910818650968</v>
      </c>
      <c r="H73" s="1">
        <v>1.1095749237639725</v>
      </c>
      <c r="I73" s="1">
        <v>1.1044593701223264</v>
      </c>
      <c r="J73" s="1">
        <v>1.2351923198903236</v>
      </c>
      <c r="K73" s="1">
        <v>1.1452248401299907</v>
      </c>
      <c r="L73" s="1">
        <v>1.2464869964085801</v>
      </c>
      <c r="M73" s="1">
        <v>1.099800148014088</v>
      </c>
      <c r="N73" s="1">
        <v>1.2920841719676388</v>
      </c>
      <c r="O73" s="1">
        <v>1.1789154132379693</v>
      </c>
      <c r="P73" s="1">
        <v>1.2319992834409901</v>
      </c>
      <c r="Q73" s="1">
        <v>1.2165118674664952</v>
      </c>
      <c r="R73" s="1">
        <v>1.3269965793393801</v>
      </c>
      <c r="S73" s="1">
        <v>1.1530609390778372</v>
      </c>
      <c r="T73" s="1">
        <v>1.2976084095925506</v>
      </c>
      <c r="U73" s="1">
        <v>1.2371495193206761</v>
      </c>
      <c r="V73" s="1">
        <v>1.3277033900897508</v>
      </c>
      <c r="W73" s="1">
        <v>1.3155297623679651</v>
      </c>
      <c r="X73" s="1">
        <v>1.4257300095761904</v>
      </c>
      <c r="Y73" s="1">
        <v>1.3766885710466441</v>
      </c>
      <c r="Z73" s="1">
        <v>1.5583879556985307</v>
      </c>
      <c r="AA73" s="1">
        <v>1.5738726703651071</v>
      </c>
      <c r="AB73" s="1">
        <v>1.5793433540216502</v>
      </c>
      <c r="AC73" s="1">
        <v>1.3532906897836814</v>
      </c>
      <c r="AD73" s="1">
        <v>2.0447152137970783</v>
      </c>
      <c r="AE73" s="1">
        <v>1.3871863119703307</v>
      </c>
      <c r="AF73" s="1">
        <v>2.4922020276822057</v>
      </c>
      <c r="AG73" s="1">
        <v>3.1008992442637009</v>
      </c>
      <c r="AH73" s="1">
        <v>2.9083997637773642</v>
      </c>
      <c r="AI73" s="1">
        <v>2.8775440495012989</v>
      </c>
      <c r="AJ73" s="1">
        <v>5.4271319775578402</v>
      </c>
      <c r="AK73" s="1">
        <v>2.9950149458514255</v>
      </c>
      <c r="AL73" s="1">
        <v>3.7608166811970647</v>
      </c>
      <c r="AM73" s="1">
        <v>3.6797715680443082</v>
      </c>
      <c r="AN73" s="1">
        <v>4.8511569855103449</v>
      </c>
      <c r="AO73" s="1">
        <v>3.127792362503834</v>
      </c>
      <c r="AP73" s="1">
        <v>3.8040101813650198</v>
      </c>
      <c r="AQ73" s="1">
        <v>2.5657444068187529</v>
      </c>
      <c r="AR73" s="1">
        <v>3.8286648813529069</v>
      </c>
      <c r="AS73" s="1">
        <v>3.6539964790270285</v>
      </c>
      <c r="AT73" s="1">
        <v>3.4620214516523085</v>
      </c>
      <c r="AU73" s="1">
        <v>3.8887273887169127</v>
      </c>
      <c r="AV73" s="1">
        <v>3.8226271231720195</v>
      </c>
      <c r="AW73" s="1">
        <v>3.493462035130956</v>
      </c>
      <c r="AX73" s="1">
        <v>4.7197319383699687</v>
      </c>
      <c r="AY73" s="1">
        <v>3.5253168785787712</v>
      </c>
      <c r="AZ73" s="1">
        <v>4.7189414001782044</v>
      </c>
      <c r="BA73" s="1">
        <v>3.68931010109167</v>
      </c>
      <c r="BB73" s="1">
        <v>7.159013598505382</v>
      </c>
      <c r="BC73" s="1">
        <v>3.4892059357012708</v>
      </c>
      <c r="BD73" s="1">
        <v>4.7745503632226205</v>
      </c>
      <c r="BE73" s="1">
        <v>3.3277760478339076</v>
      </c>
      <c r="BF73" s="1">
        <v>4.6468661437929759</v>
      </c>
      <c r="BG73" s="1">
        <v>3.2379321181767287</v>
      </c>
      <c r="BH73" s="1">
        <v>4.0612983054961749</v>
      </c>
      <c r="BI73" s="1">
        <v>2.5903054963349064</v>
      </c>
      <c r="BK73" s="1">
        <f t="shared" si="2"/>
        <v>7.159013598505382</v>
      </c>
    </row>
    <row r="75" spans="1:63" x14ac:dyDescent="0.3">
      <c r="A75" s="1" t="s">
        <v>13</v>
      </c>
    </row>
    <row r="76" spans="1:63" x14ac:dyDescent="0.3">
      <c r="A76" s="1">
        <v>1</v>
      </c>
      <c r="B76" s="1">
        <v>0.2936267784994811</v>
      </c>
      <c r="C76" s="1">
        <v>1.0042222001766812</v>
      </c>
      <c r="D76" s="1">
        <v>0.26618773170137405</v>
      </c>
      <c r="E76" s="1">
        <v>0.30775251894047079</v>
      </c>
      <c r="F76" s="1">
        <v>0.34931730617956752</v>
      </c>
      <c r="G76" s="1">
        <v>0.39491541644767308</v>
      </c>
      <c r="H76" s="1">
        <v>0.27248679430440464</v>
      </c>
      <c r="I76" s="1">
        <v>0.1381461837162147</v>
      </c>
      <c r="J76" s="1">
        <v>0.37900262768701437</v>
      </c>
      <c r="K76" s="1">
        <v>0.16073266555173299</v>
      </c>
      <c r="L76" s="1">
        <v>0.38335994400155049</v>
      </c>
      <c r="M76" s="1">
        <v>0.60598722245136794</v>
      </c>
      <c r="N76" s="1">
        <v>0.52971964014202733</v>
      </c>
      <c r="O76" s="1">
        <v>0.37970187976447201</v>
      </c>
      <c r="P76" s="1">
        <v>0.55354337815640609</v>
      </c>
      <c r="Q76" s="1">
        <v>0.14441050280782508</v>
      </c>
      <c r="R76" s="1">
        <v>0.94816188508430532</v>
      </c>
      <c r="S76" s="1">
        <v>0.59489971030358646</v>
      </c>
      <c r="T76" s="1">
        <v>0.53767664302834173</v>
      </c>
      <c r="U76" s="1">
        <v>0.35482438329018917</v>
      </c>
      <c r="V76" s="1">
        <v>0.46860050480443605</v>
      </c>
      <c r="W76" s="1">
        <v>0.32887273145387053</v>
      </c>
      <c r="X76" s="1">
        <v>0.725654582461702</v>
      </c>
      <c r="Y76" s="1">
        <v>0.60322632334228643</v>
      </c>
      <c r="Z76" s="1">
        <v>0.64512933952368134</v>
      </c>
      <c r="AA76" s="1">
        <v>0.91205165579655789</v>
      </c>
      <c r="AB76" s="1">
        <v>0.60444460232429864</v>
      </c>
      <c r="AC76" s="1">
        <v>0.72939602254467706</v>
      </c>
      <c r="AD76" s="1">
        <v>0.88494890951042104</v>
      </c>
      <c r="AE76" s="1">
        <v>0.8722882851649274</v>
      </c>
      <c r="AF76" s="1">
        <v>0.8722882851649274</v>
      </c>
      <c r="AG76" s="1">
        <v>0.85962766081943354</v>
      </c>
      <c r="AH76" s="1">
        <v>0.99366875643160324</v>
      </c>
      <c r="AI76" s="1">
        <v>0.60449426251162575</v>
      </c>
      <c r="AJ76" s="1">
        <v>0.62166947315593302</v>
      </c>
      <c r="AK76" s="1">
        <v>0.79019516022190506</v>
      </c>
      <c r="AL76" s="1">
        <v>0.59843279843276942</v>
      </c>
      <c r="AM76" s="1">
        <v>0.61209584093433234</v>
      </c>
      <c r="AN76" s="1">
        <v>0.88219753493787711</v>
      </c>
      <c r="AO76" s="1">
        <v>0.99000006739261626</v>
      </c>
      <c r="AP76" s="1">
        <v>0.83325192429597739</v>
      </c>
      <c r="AQ76" s="1">
        <v>0.50685083776771667</v>
      </c>
      <c r="AR76" s="1">
        <v>0.51689568324157242</v>
      </c>
      <c r="AS76" s="1">
        <v>0.55238168380952812</v>
      </c>
      <c r="AT76" s="1">
        <v>0.64368135974278584</v>
      </c>
      <c r="AU76" s="1">
        <v>0.60027073809313269</v>
      </c>
      <c r="AV76" s="1">
        <v>0.68645228930896274</v>
      </c>
      <c r="AW76" s="1">
        <v>0.69517185370853907</v>
      </c>
      <c r="AX76" s="1">
        <v>0.69550927314124444</v>
      </c>
      <c r="AY76" s="1">
        <v>0.65622723576437969</v>
      </c>
      <c r="AZ76" s="1">
        <v>0.68612179632954917</v>
      </c>
      <c r="BA76" s="1">
        <v>0.61542318748186708</v>
      </c>
      <c r="BB76" s="1">
        <v>0.72423216563636639</v>
      </c>
      <c r="BC76" s="1">
        <v>0.66236173744743121</v>
      </c>
      <c r="BD76" s="1">
        <v>0.74133181547475346</v>
      </c>
      <c r="BE76" s="1">
        <v>0.69796603905734023</v>
      </c>
      <c r="BF76" s="1">
        <v>0.81913097951344072</v>
      </c>
      <c r="BG76" s="1">
        <v>0.76451739236691663</v>
      </c>
      <c r="BH76" s="1">
        <v>0.81049459785576028</v>
      </c>
      <c r="BI76" s="1">
        <v>0.79380422336640566</v>
      </c>
      <c r="BK76" s="1">
        <f t="shared" si="2"/>
        <v>1.0042222001766812</v>
      </c>
    </row>
    <row r="77" spans="1:63" x14ac:dyDescent="0.3">
      <c r="A77" s="1">
        <v>1</v>
      </c>
      <c r="B77" s="1">
        <v>1.2417249968373918</v>
      </c>
      <c r="C77" s="1">
        <v>1.4834499936747838</v>
      </c>
      <c r="D77" s="1">
        <v>1.8262413033794718</v>
      </c>
      <c r="E77" s="1">
        <v>1.5559975906258743</v>
      </c>
      <c r="F77" s="1">
        <v>0.54389687120594254</v>
      </c>
      <c r="G77" s="1">
        <v>1.8731214270037531</v>
      </c>
      <c r="H77" s="1">
        <v>1.2730541744807227</v>
      </c>
      <c r="I77" s="1">
        <v>0.67298692195769216</v>
      </c>
      <c r="J77" s="1">
        <v>0.62923395494571088</v>
      </c>
      <c r="K77" s="1">
        <v>0.42078211184934999</v>
      </c>
      <c r="L77" s="1">
        <v>0.67970379795613789</v>
      </c>
      <c r="M77" s="1">
        <v>0.62893269774478044</v>
      </c>
      <c r="N77" s="1">
        <v>0.69337022647464963</v>
      </c>
      <c r="O77" s="1">
        <v>0.70633581419400115</v>
      </c>
      <c r="P77" s="1">
        <v>0.8206044486656654</v>
      </c>
      <c r="Q77" s="1">
        <v>0.72232078786458664</v>
      </c>
      <c r="R77" s="1">
        <v>0.67598146144630311</v>
      </c>
      <c r="S77" s="1">
        <v>0.72287956448061008</v>
      </c>
      <c r="T77" s="1">
        <v>0.76934216666853195</v>
      </c>
      <c r="U77" s="1">
        <v>0.75060882652345684</v>
      </c>
      <c r="V77" s="1">
        <v>0.73506536956871737</v>
      </c>
      <c r="W77" s="1">
        <v>0.78329562805526587</v>
      </c>
      <c r="X77" s="1">
        <v>0.79154008710600532</v>
      </c>
      <c r="Y77" s="1">
        <v>0.7175358593734894</v>
      </c>
      <c r="Z77" s="1">
        <v>0.76306326549638126</v>
      </c>
      <c r="AA77" s="1">
        <v>0.79255931668045509</v>
      </c>
      <c r="AB77" s="1">
        <v>0.84471933366847418</v>
      </c>
      <c r="AC77" s="1">
        <v>0.80605767485143009</v>
      </c>
      <c r="AD77" s="1">
        <v>0.81350684990988809</v>
      </c>
      <c r="AE77" s="1">
        <v>0.84010303874216774</v>
      </c>
      <c r="AF77" s="1">
        <v>0.84010303874216774</v>
      </c>
      <c r="AG77" s="1">
        <v>0.8666992275744474</v>
      </c>
      <c r="AH77" s="1">
        <v>0.93276924753715129</v>
      </c>
      <c r="AI77" s="1">
        <v>0.86979634981172083</v>
      </c>
      <c r="AJ77" s="1">
        <v>0.81113606206654432</v>
      </c>
      <c r="AK77" s="1">
        <v>0.88885794581368893</v>
      </c>
      <c r="AL77" s="1">
        <v>0.86863190181635819</v>
      </c>
      <c r="AM77" s="1">
        <v>0.88204428301520055</v>
      </c>
      <c r="AN77" s="1">
        <v>0.91531814550178281</v>
      </c>
      <c r="AO77" s="1">
        <v>0.94498961756180655</v>
      </c>
      <c r="AP77" s="1">
        <v>1.0504167445280808</v>
      </c>
      <c r="AQ77" s="1">
        <v>0.83063849578018389</v>
      </c>
      <c r="AR77" s="1">
        <v>0.85167195642951798</v>
      </c>
      <c r="AS77" s="1">
        <v>0.8630422653926102</v>
      </c>
      <c r="AT77" s="1">
        <v>0.95592154116857264</v>
      </c>
      <c r="AU77" s="1">
        <v>0.92776666745139091</v>
      </c>
      <c r="AV77" s="1">
        <v>0.98709779991035107</v>
      </c>
      <c r="AW77" s="1">
        <v>0.92704854711807649</v>
      </c>
      <c r="AX77" s="1">
        <v>0.93494396270076641</v>
      </c>
      <c r="AY77" s="1">
        <v>0.8309082958410503</v>
      </c>
      <c r="AZ77" s="1">
        <v>0.92767372790256708</v>
      </c>
      <c r="BA77" s="1">
        <v>0.89915512064431924</v>
      </c>
      <c r="BB77" s="1">
        <v>0.92271549129757313</v>
      </c>
      <c r="BC77" s="1">
        <v>0.91957713064393742</v>
      </c>
      <c r="BD77" s="1">
        <v>0.93903549508006867</v>
      </c>
      <c r="BE77" s="1">
        <v>0.93617526440535925</v>
      </c>
      <c r="BF77" s="1">
        <v>0.93743743979262628</v>
      </c>
      <c r="BG77" s="1">
        <v>0.91622159164577566</v>
      </c>
      <c r="BH77" s="1">
        <v>0.95119061268041738</v>
      </c>
      <c r="BI77" s="1">
        <v>0.94638786934878127</v>
      </c>
      <c r="BK77" s="1">
        <f t="shared" si="2"/>
        <v>1.8731214270037531</v>
      </c>
    </row>
    <row r="78" spans="1:63" x14ac:dyDescent="0.3">
      <c r="A78" s="1">
        <v>1</v>
      </c>
      <c r="B78" s="1">
        <v>0.82125195182754962</v>
      </c>
      <c r="C78" s="1">
        <v>0.8232812226596613</v>
      </c>
      <c r="D78" s="1">
        <v>0.8253104934917731</v>
      </c>
      <c r="E78" s="1">
        <v>0.82353589874007749</v>
      </c>
      <c r="F78" s="1">
        <v>0.90316129473336959</v>
      </c>
      <c r="G78" s="1">
        <v>0.84210711575960051</v>
      </c>
      <c r="H78" s="1">
        <v>0.92541889892227447</v>
      </c>
      <c r="I78" s="1">
        <v>0.75585282371854823</v>
      </c>
      <c r="J78" s="1">
        <v>0.7487202340093263</v>
      </c>
      <c r="K78" s="1">
        <v>0.69731825003762071</v>
      </c>
      <c r="L78" s="1">
        <v>0.76921574591799435</v>
      </c>
      <c r="M78" s="1">
        <v>0.71533907256675988</v>
      </c>
      <c r="N78" s="1">
        <v>0.7010541059561165</v>
      </c>
      <c r="O78" s="1">
        <v>0.66729992543725569</v>
      </c>
      <c r="P78" s="1">
        <v>0.73174058531970132</v>
      </c>
      <c r="Q78" s="1">
        <v>0.65658921262549053</v>
      </c>
      <c r="R78" s="1">
        <v>0.72181524121386198</v>
      </c>
      <c r="S78" s="1">
        <v>0.67367741270004922</v>
      </c>
      <c r="T78" s="1">
        <v>0.66619566305472055</v>
      </c>
      <c r="U78" s="1">
        <v>0.61392806688386814</v>
      </c>
      <c r="V78" s="1">
        <v>0.63113558070938958</v>
      </c>
      <c r="W78" s="1">
        <v>0.65478097681944281</v>
      </c>
      <c r="X78" s="1">
        <v>0.67415080622188928</v>
      </c>
      <c r="Y78" s="1">
        <v>0.64510891498031131</v>
      </c>
      <c r="Z78" s="1">
        <v>0.64467026952671669</v>
      </c>
      <c r="AA78" s="1">
        <v>0.66815907660659712</v>
      </c>
      <c r="AB78" s="1">
        <v>0.63650011558882025</v>
      </c>
      <c r="AC78" s="1">
        <v>0.63353755878291529</v>
      </c>
      <c r="AD78" s="1">
        <v>0.63977419073498742</v>
      </c>
      <c r="AE78" s="1">
        <v>0.65813573482891119</v>
      </c>
      <c r="AF78" s="1">
        <v>0.65813573482891119</v>
      </c>
      <c r="AG78" s="1">
        <v>0.67649727892283484</v>
      </c>
      <c r="AH78" s="1">
        <v>0.68580056094571828</v>
      </c>
      <c r="AI78" s="1">
        <v>0.56781068154321079</v>
      </c>
      <c r="AJ78" s="1">
        <v>0.56819347662868758</v>
      </c>
      <c r="AK78" s="1">
        <v>0.60414139450393678</v>
      </c>
      <c r="AL78" s="1">
        <v>0.58984453388584723</v>
      </c>
      <c r="AM78" s="1">
        <v>0.60637018264093179</v>
      </c>
      <c r="AN78" s="1">
        <v>0.67092379524547385</v>
      </c>
      <c r="AO78" s="1">
        <v>0.66155385808152367</v>
      </c>
      <c r="AP78" s="1">
        <v>0.69960677405751048</v>
      </c>
      <c r="AQ78" s="1">
        <v>0.52293600828725884</v>
      </c>
      <c r="AR78" s="1">
        <v>0.55235989347936787</v>
      </c>
      <c r="AS78" s="1">
        <v>0.53447583239162588</v>
      </c>
      <c r="AT78" s="1">
        <v>0.56317134674829195</v>
      </c>
      <c r="AU78" s="1">
        <v>0.56636453604496251</v>
      </c>
      <c r="AV78" s="1">
        <v>0.59559360953013529</v>
      </c>
      <c r="AW78" s="1">
        <v>0.57709279171747629</v>
      </c>
      <c r="AX78" s="1">
        <v>0.48776684609892079</v>
      </c>
      <c r="AY78" s="1">
        <v>0.46680224114297797</v>
      </c>
      <c r="AZ78" s="1">
        <v>0.50687845743866622</v>
      </c>
      <c r="BA78" s="1">
        <v>0.49327391694051304</v>
      </c>
      <c r="BB78" s="1">
        <v>0.50413301853406567</v>
      </c>
      <c r="BC78" s="1">
        <v>0.49750451757017838</v>
      </c>
      <c r="BD78" s="1">
        <v>0.55234135228423931</v>
      </c>
      <c r="BE78" s="1">
        <v>0.48994851298143921</v>
      </c>
      <c r="BF78" s="1">
        <v>0.5126223656875043</v>
      </c>
      <c r="BG78" s="1">
        <v>0.51978596089883966</v>
      </c>
      <c r="BH78" s="1">
        <v>0.55054298511417199</v>
      </c>
      <c r="BI78" s="1">
        <v>0.52004984402978194</v>
      </c>
      <c r="BK78" s="1">
        <f t="shared" si="2"/>
        <v>1</v>
      </c>
    </row>
    <row r="79" spans="1:63" x14ac:dyDescent="0.3">
      <c r="A79" s="1">
        <v>1</v>
      </c>
      <c r="B79" s="1">
        <v>1.0338299414015293</v>
      </c>
      <c r="C79" s="1">
        <v>2.9394723882167235</v>
      </c>
      <c r="D79" s="1">
        <v>1.1692812040339235</v>
      </c>
      <c r="E79" s="1">
        <v>1.3914870879734198</v>
      </c>
      <c r="F79" s="1">
        <v>0.75712862506065104</v>
      </c>
      <c r="G79" s="1">
        <v>0.98367915501571856</v>
      </c>
      <c r="H79" s="1">
        <v>0.70185744062249245</v>
      </c>
      <c r="I79" s="1">
        <v>0.64797866481057442</v>
      </c>
      <c r="J79" s="1">
        <v>0.58038518048513676</v>
      </c>
      <c r="K79" s="1">
        <v>0.55436885609962683</v>
      </c>
      <c r="L79" s="1">
        <v>0.52769035288013533</v>
      </c>
      <c r="M79" s="1">
        <v>0.56670728612740151</v>
      </c>
      <c r="N79" s="1">
        <v>0.45214789288358631</v>
      </c>
      <c r="O79" s="1">
        <v>0.47363626010896936</v>
      </c>
      <c r="P79" s="1">
        <v>0.43794660266930591</v>
      </c>
      <c r="Q79" s="1">
        <v>0.47599015298323655</v>
      </c>
      <c r="R79" s="1">
        <v>0.44570157447957781</v>
      </c>
      <c r="S79" s="1">
        <v>0.469263086514072</v>
      </c>
      <c r="T79" s="1">
        <v>0.39059642714902321</v>
      </c>
      <c r="U79" s="1">
        <v>0.40851844844702373</v>
      </c>
      <c r="V79" s="1">
        <v>0.42159268697202895</v>
      </c>
      <c r="W79" s="1">
        <v>0.38482982647034453</v>
      </c>
      <c r="X79" s="1">
        <v>0.40167281711747538</v>
      </c>
      <c r="Y79" s="1">
        <v>0.43216989760557289</v>
      </c>
      <c r="Z79" s="1">
        <v>0.42311080598441114</v>
      </c>
      <c r="AA79" s="1">
        <v>0.43981594849231526</v>
      </c>
      <c r="AB79" s="1">
        <v>0.37872626917516983</v>
      </c>
      <c r="AC79" s="1">
        <v>0.37269595317002829</v>
      </c>
      <c r="AD79" s="1">
        <v>0.39580786936594498</v>
      </c>
      <c r="AE79" s="1">
        <v>0.40278636991226557</v>
      </c>
      <c r="AF79" s="1">
        <v>0.40278636991226557</v>
      </c>
      <c r="AG79" s="1">
        <v>0.40976487045858617</v>
      </c>
      <c r="AH79" s="1">
        <v>0.43094678998266217</v>
      </c>
      <c r="AI79" s="1">
        <v>0.29092495377161603</v>
      </c>
      <c r="AJ79" s="1">
        <v>0.2987981389434875</v>
      </c>
      <c r="AK79" s="1">
        <v>0.31227808825103875</v>
      </c>
      <c r="AL79" s="1">
        <v>0.28374035697468186</v>
      </c>
      <c r="AM79" s="1">
        <v>0.31778448951116917</v>
      </c>
      <c r="AN79" s="1">
        <v>0.31156416503057316</v>
      </c>
      <c r="AO79" s="1">
        <v>0.30512142659181335</v>
      </c>
      <c r="AP79" s="1">
        <v>0.29577818753635088</v>
      </c>
      <c r="AQ79" s="1">
        <v>0.20726869755588723</v>
      </c>
      <c r="AR79" s="1">
        <v>0.20646210402815357</v>
      </c>
      <c r="AS79" s="1">
        <v>0.21024407992941122</v>
      </c>
      <c r="AT79" s="1">
        <v>0.21150405649461884</v>
      </c>
      <c r="AU79" s="1">
        <v>0.21475485853866097</v>
      </c>
      <c r="AV79" s="1">
        <v>0.21226137492705402</v>
      </c>
      <c r="AW79" s="1">
        <v>0.21181179920841842</v>
      </c>
      <c r="AX79" s="1">
        <v>0.17842632718314488</v>
      </c>
      <c r="AY79" s="1">
        <v>0.18613608053140038</v>
      </c>
      <c r="AZ79" s="1">
        <v>0.1906726874056098</v>
      </c>
      <c r="BA79" s="1">
        <v>0.19981762747721801</v>
      </c>
      <c r="BB79" s="1">
        <v>0.19678785051130601</v>
      </c>
      <c r="BC79" s="1">
        <v>0.19369491771910233</v>
      </c>
      <c r="BD79" s="1">
        <v>0.19679020674784017</v>
      </c>
      <c r="BE79" s="1">
        <v>0.20274500932811382</v>
      </c>
      <c r="BF79" s="1">
        <v>0.20023839351387199</v>
      </c>
      <c r="BG79" s="1">
        <v>0.20213282080141143</v>
      </c>
      <c r="BH79" s="1">
        <v>0.19407888471506923</v>
      </c>
      <c r="BI79" s="1">
        <v>0.20121831773606352</v>
      </c>
      <c r="BK79" s="1">
        <f t="shared" si="2"/>
        <v>2.9394723882167235</v>
      </c>
    </row>
    <row r="80" spans="1:63" x14ac:dyDescent="0.3">
      <c r="A80" s="1">
        <v>1</v>
      </c>
      <c r="B80" s="1">
        <v>0.82665106030593349</v>
      </c>
      <c r="C80" s="1">
        <v>1.1437303698802288</v>
      </c>
      <c r="D80" s="1">
        <v>0.93830083089877436</v>
      </c>
      <c r="E80" s="1">
        <v>0.98372278557629733</v>
      </c>
      <c r="F80" s="1">
        <v>0.84863574289367494</v>
      </c>
      <c r="G80" s="1">
        <v>0.99528442788523275</v>
      </c>
      <c r="H80" s="1">
        <v>0.90420091042406003</v>
      </c>
      <c r="I80" s="1">
        <v>0.91653903333267417</v>
      </c>
      <c r="J80" s="1">
        <v>0.85946857997898229</v>
      </c>
      <c r="K80" s="1">
        <v>0.93710759588185133</v>
      </c>
      <c r="L80" s="1">
        <v>0.88496704991678155</v>
      </c>
      <c r="M80" s="1">
        <v>0.9035125568254857</v>
      </c>
      <c r="N80" s="1">
        <v>0.88552289024363573</v>
      </c>
      <c r="O80" s="1">
        <v>0.9153146601219101</v>
      </c>
      <c r="P80" s="1">
        <v>0.86942565113813897</v>
      </c>
      <c r="Q80" s="1">
        <v>0.89092083539417577</v>
      </c>
      <c r="R80" s="1">
        <v>0.86283883724909693</v>
      </c>
      <c r="S80" s="1">
        <v>0.90153236128519332</v>
      </c>
      <c r="T80" s="1">
        <v>0.83478648486125051</v>
      </c>
      <c r="U80" s="1">
        <v>0.82223591501869042</v>
      </c>
      <c r="V80" s="1">
        <v>0.79732026596260808</v>
      </c>
      <c r="W80" s="1">
        <v>0.81632980689415435</v>
      </c>
      <c r="X80" s="1">
        <v>0.80435293374760286</v>
      </c>
      <c r="Y80" s="1">
        <v>0.80093955610832002</v>
      </c>
      <c r="Z80" s="1">
        <v>0.80010351036077731</v>
      </c>
      <c r="AA80" s="1">
        <v>0.86948947858776271</v>
      </c>
      <c r="AB80" s="1">
        <v>0.758075083375226</v>
      </c>
      <c r="AC80" s="1">
        <v>0.79183585844398341</v>
      </c>
      <c r="AD80" s="1">
        <v>0.83364494083702068</v>
      </c>
      <c r="AE80" s="1">
        <v>0.8691835219655113</v>
      </c>
      <c r="AF80" s="1">
        <v>0.8691835219655113</v>
      </c>
      <c r="AG80" s="1">
        <v>0.90472210309400214</v>
      </c>
      <c r="AH80" s="1">
        <v>0.96035695040192448</v>
      </c>
      <c r="AI80" s="1">
        <v>0.69601286212339564</v>
      </c>
      <c r="AJ80" s="1">
        <v>0.72276640535883896</v>
      </c>
      <c r="AK80" s="1">
        <v>0.80269516056795276</v>
      </c>
      <c r="AL80" s="1">
        <v>0.78280690939842179</v>
      </c>
      <c r="AM80" s="1">
        <v>0.86951135338441898</v>
      </c>
      <c r="AN80" s="1">
        <v>0.98549182237578059</v>
      </c>
      <c r="AO80" s="1">
        <v>0.9414426402883963</v>
      </c>
      <c r="AP80" s="1">
        <v>1.087481461238706</v>
      </c>
      <c r="AQ80" s="1">
        <v>0.6621833987033191</v>
      </c>
      <c r="AR80" s="1">
        <v>0.70848128322376347</v>
      </c>
      <c r="AS80" s="1">
        <v>0.70922384805511207</v>
      </c>
      <c r="AT80" s="1">
        <v>0.78271059430274126</v>
      </c>
      <c r="AU80" s="1">
        <v>0.79692466471867696</v>
      </c>
      <c r="AV80" s="1">
        <v>0.8722520537574272</v>
      </c>
      <c r="AW80" s="1">
        <v>0.88296582348235342</v>
      </c>
      <c r="AX80" s="1">
        <v>0.61446678746371286</v>
      </c>
      <c r="AY80" s="1">
        <v>0.59064866290562523</v>
      </c>
      <c r="AZ80" s="1">
        <v>0.67476568644056434</v>
      </c>
      <c r="BA80" s="1">
        <v>0.65297903604110208</v>
      </c>
      <c r="BB80" s="1">
        <v>0.7127194713907633</v>
      </c>
      <c r="BC80" s="1">
        <v>0.73899183227606369</v>
      </c>
      <c r="BD80" s="1">
        <v>0.81310947512186937</v>
      </c>
      <c r="BE80" s="1">
        <v>0.65987706130894963</v>
      </c>
      <c r="BF80" s="1">
        <v>0.72604133973051899</v>
      </c>
      <c r="BG80" s="1">
        <v>0.73227143037923814</v>
      </c>
      <c r="BH80" s="1">
        <v>0.78562603241047158</v>
      </c>
      <c r="BI80" s="1">
        <v>0.7849422900587647</v>
      </c>
      <c r="BK80" s="1">
        <f t="shared" si="2"/>
        <v>1.1437303698802288</v>
      </c>
    </row>
    <row r="81" spans="1:63" x14ac:dyDescent="0.3">
      <c r="A81" s="1">
        <v>1</v>
      </c>
      <c r="B81" s="1">
        <v>0.81110637805867769</v>
      </c>
      <c r="C81" s="1">
        <v>1.7308491943419708</v>
      </c>
      <c r="D81" s="1">
        <v>1.1611880968410795</v>
      </c>
      <c r="E81" s="1">
        <v>0.42513094838696747</v>
      </c>
      <c r="F81" s="1">
        <v>1.2024388755514654</v>
      </c>
      <c r="G81" s="1">
        <v>0.55084732947765558</v>
      </c>
      <c r="H81" s="1">
        <v>1.0762279369875321</v>
      </c>
      <c r="I81" s="1">
        <v>1.9474629889857058</v>
      </c>
      <c r="J81" s="1">
        <v>0.97228312458528843</v>
      </c>
      <c r="K81" s="1">
        <v>0.91496103458752542</v>
      </c>
      <c r="L81" s="1">
        <v>0.9779724347243639</v>
      </c>
      <c r="M81" s="1">
        <v>0.91157527356307888</v>
      </c>
      <c r="N81" s="1">
        <v>0.85719093319619533</v>
      </c>
      <c r="O81" s="1">
        <v>0.74468646181608855</v>
      </c>
      <c r="P81" s="1">
        <v>0.89767144816284927</v>
      </c>
      <c r="Q81" s="1">
        <v>0.78889452386450243</v>
      </c>
      <c r="R81" s="1">
        <v>0.95967917750373355</v>
      </c>
      <c r="S81" s="1">
        <v>0.84315442025047194</v>
      </c>
      <c r="T81" s="1">
        <v>0.84031000405357514</v>
      </c>
      <c r="U81" s="1">
        <v>0.69709952271919495</v>
      </c>
      <c r="V81" s="1">
        <v>0.84500078699935322</v>
      </c>
      <c r="W81" s="1">
        <v>0.779172050239477</v>
      </c>
      <c r="X81" s="1">
        <v>0.88199619443219668</v>
      </c>
      <c r="Y81" s="1">
        <v>0.84920573378647857</v>
      </c>
      <c r="Z81" s="1">
        <v>0.92300132868747897</v>
      </c>
      <c r="AA81" s="1">
        <v>0.99060498989556756</v>
      </c>
      <c r="AB81" s="1">
        <v>0.95023884862563635</v>
      </c>
      <c r="AC81" s="1">
        <v>0.88218466955879005</v>
      </c>
      <c r="AD81" s="1">
        <v>0.91960228675624789</v>
      </c>
      <c r="AE81" s="1">
        <v>0.99614637144155938</v>
      </c>
      <c r="AF81" s="1">
        <v>0.99614637144155938</v>
      </c>
      <c r="AG81" s="1">
        <v>1.0726904561268709</v>
      </c>
      <c r="AH81" s="1">
        <v>1.228147038978195</v>
      </c>
      <c r="AI81" s="1">
        <v>0.83848913402618552</v>
      </c>
      <c r="AJ81" s="1">
        <v>0.94631332518029743</v>
      </c>
      <c r="AK81" s="1">
        <v>0.93670819440414166</v>
      </c>
      <c r="AL81" s="1">
        <v>1.1172725373828654</v>
      </c>
      <c r="AM81" s="1">
        <v>0.9012913144998288</v>
      </c>
      <c r="AN81" s="1">
        <v>1.231820556325846</v>
      </c>
      <c r="AO81" s="1">
        <v>1.0034843759238741</v>
      </c>
      <c r="AP81" s="1">
        <v>1.338382730456275</v>
      </c>
      <c r="AQ81" s="1">
        <v>0.82942671027381043</v>
      </c>
      <c r="AR81" s="1">
        <v>0.90320211579332121</v>
      </c>
      <c r="AS81" s="1">
        <v>0.85436194372892138</v>
      </c>
      <c r="AT81" s="1">
        <v>1.0318583963274559</v>
      </c>
      <c r="AU81" s="1">
        <v>0.90989873901866791</v>
      </c>
      <c r="AV81" s="1">
        <v>1.1697950105160457</v>
      </c>
      <c r="AW81" s="1">
        <v>0.97126589391064944</v>
      </c>
      <c r="AX81" s="1">
        <v>0.93038018132868028</v>
      </c>
      <c r="AY81" s="1">
        <v>0.7072783643827385</v>
      </c>
      <c r="AZ81" s="1">
        <v>1.0092156789689632</v>
      </c>
      <c r="BA81" s="1">
        <v>0.80100037878451369</v>
      </c>
      <c r="BB81" s="1">
        <v>1.0028817814096629</v>
      </c>
      <c r="BC81" s="1">
        <v>0.83176977707321209</v>
      </c>
      <c r="BD81" s="1">
        <v>1.0266215099607752</v>
      </c>
      <c r="BE81" s="1">
        <v>0.79210158642119843</v>
      </c>
      <c r="BF81" s="1">
        <v>0.92152900394784565</v>
      </c>
      <c r="BG81" s="1">
        <v>0.77493831952443104</v>
      </c>
      <c r="BH81" s="1">
        <v>1.0356989094846936</v>
      </c>
      <c r="BI81" s="1">
        <v>0.85617654405230126</v>
      </c>
      <c r="BK81" s="1">
        <f t="shared" si="2"/>
        <v>1.9474629889857058</v>
      </c>
    </row>
    <row r="82" spans="1:63" x14ac:dyDescent="0.3">
      <c r="A82" s="1">
        <v>1</v>
      </c>
      <c r="B82" s="1">
        <v>0.87913729565112497</v>
      </c>
      <c r="C82" s="1">
        <v>0.91407642082697704</v>
      </c>
      <c r="D82" s="1">
        <v>0.459694730677849</v>
      </c>
      <c r="E82" s="1">
        <v>0.97134652334420402</v>
      </c>
      <c r="F82" s="1">
        <v>0.79998216620111995</v>
      </c>
      <c r="G82" s="1">
        <v>0.73163138217912005</v>
      </c>
      <c r="H82" s="1">
        <v>0.66677545007106098</v>
      </c>
      <c r="I82" s="1">
        <v>0.68699431953406498</v>
      </c>
      <c r="J82" s="1">
        <v>0.961883424315642</v>
      </c>
      <c r="K82" s="1">
        <v>1.18682849773789</v>
      </c>
      <c r="L82" s="1">
        <v>1.1978206360230701</v>
      </c>
      <c r="M82" s="1">
        <v>1.16102311456594</v>
      </c>
      <c r="N82" s="1">
        <v>1.1567417865268199</v>
      </c>
      <c r="O82" s="1">
        <v>1.25056091092609</v>
      </c>
      <c r="P82" s="1">
        <v>1.2005416078586899</v>
      </c>
      <c r="Q82" s="1">
        <v>1.24336596638512</v>
      </c>
      <c r="R82" s="1">
        <v>1.18416967801073</v>
      </c>
      <c r="S82" s="1">
        <v>1.29767049283525</v>
      </c>
      <c r="T82" s="1">
        <v>1.4790986440453999</v>
      </c>
      <c r="U82" s="1">
        <v>1.52512266066655</v>
      </c>
      <c r="V82" s="1">
        <v>1.3245424144476601</v>
      </c>
      <c r="W82" s="1">
        <v>1.37001989591618</v>
      </c>
      <c r="X82" s="1">
        <v>1.2731676275970201</v>
      </c>
      <c r="Y82" s="1">
        <v>1.32019232216222</v>
      </c>
      <c r="Z82" s="1">
        <v>1.37663643432748</v>
      </c>
      <c r="AA82" s="1">
        <v>1.26587813342827</v>
      </c>
      <c r="AB82" s="1">
        <v>1.2932163450888601</v>
      </c>
      <c r="AC82" s="1">
        <v>1.2998027944877999</v>
      </c>
      <c r="AD82" s="1">
        <v>1.2267742410418601</v>
      </c>
      <c r="AE82" s="1">
        <v>1.4037391105077199</v>
      </c>
      <c r="AF82" s="1">
        <v>1.40344397330573</v>
      </c>
      <c r="AG82" s="1">
        <v>1.2260540413562</v>
      </c>
      <c r="AH82" s="1">
        <v>1.1096206406823499</v>
      </c>
      <c r="AI82" s="1">
        <v>1.14620738079211</v>
      </c>
      <c r="AJ82" s="1">
        <v>1.1000172196834499</v>
      </c>
      <c r="AK82" s="1">
        <v>1.12762831393371</v>
      </c>
      <c r="AL82" s="1">
        <v>1.1257603899728299</v>
      </c>
      <c r="AM82" s="1">
        <v>1.2071733814385299</v>
      </c>
      <c r="AN82" s="1">
        <v>1.3015812150891799</v>
      </c>
      <c r="AO82" s="1">
        <v>1.2287167432022199</v>
      </c>
      <c r="AP82" s="1">
        <v>1.19671207371376</v>
      </c>
      <c r="AQ82" s="1">
        <v>1.18192442158884</v>
      </c>
      <c r="AR82" s="1">
        <v>1.1920964359973001</v>
      </c>
      <c r="AS82" s="1">
        <v>1.15344887935106</v>
      </c>
      <c r="AT82" s="1">
        <v>1.1427667981529199</v>
      </c>
      <c r="AU82" s="1">
        <v>1.10137769116663</v>
      </c>
      <c r="AV82" s="1">
        <v>1.1747105811526599</v>
      </c>
      <c r="AW82" s="1">
        <v>1.1340801161715801</v>
      </c>
      <c r="AX82" s="1">
        <v>1.1528319517682</v>
      </c>
      <c r="AY82" s="1">
        <v>1.09567084025381</v>
      </c>
      <c r="AZ82" s="1">
        <v>1.14611774133238</v>
      </c>
      <c r="BA82" s="1">
        <v>1.17151623381396</v>
      </c>
      <c r="BB82" s="1">
        <v>1.18344739371401</v>
      </c>
      <c r="BC82" s="1">
        <v>1.2185811669339801</v>
      </c>
      <c r="BD82" s="1">
        <v>1.2675014368481901</v>
      </c>
      <c r="BE82" s="1">
        <v>1.1641347752681099</v>
      </c>
      <c r="BF82" s="1">
        <v>1.2186862148671</v>
      </c>
      <c r="BG82" s="1">
        <v>1.1854913848269399</v>
      </c>
      <c r="BH82" s="1">
        <v>1.1691648117390501</v>
      </c>
      <c r="BI82" s="1">
        <v>1.15252964932178</v>
      </c>
      <c r="BK82" s="1">
        <f t="shared" si="2"/>
        <v>1.52512266066655</v>
      </c>
    </row>
    <row r="83" spans="1:63" x14ac:dyDescent="0.3">
      <c r="A83" s="1">
        <v>1</v>
      </c>
      <c r="B83" s="1">
        <v>1.24046162337293</v>
      </c>
      <c r="C83" s="1">
        <v>1.48092324674586</v>
      </c>
      <c r="D83" s="1">
        <v>1.9376841466057899</v>
      </c>
      <c r="E83" s="1">
        <v>1.7301172250063801</v>
      </c>
      <c r="F83" s="1">
        <v>1.3619221890676001</v>
      </c>
      <c r="G83" s="1">
        <v>1.0629687978836</v>
      </c>
      <c r="H83" s="1">
        <v>1.19145670603839</v>
      </c>
      <c r="I83" s="1">
        <v>1.1915317776288501</v>
      </c>
      <c r="J83" s="1">
        <v>1.2687674656663399</v>
      </c>
      <c r="K83" s="1">
        <v>1.3571408373880001</v>
      </c>
      <c r="L83" s="1">
        <v>1.26960034993658</v>
      </c>
      <c r="M83" s="1">
        <v>1.18423288554351</v>
      </c>
      <c r="N83" s="1">
        <v>1.0651080448388599</v>
      </c>
      <c r="O83" s="1">
        <v>1.0429706661226401</v>
      </c>
      <c r="P83" s="1">
        <v>0.98307444925018195</v>
      </c>
      <c r="Q83" s="1">
        <v>0.87189370432194302</v>
      </c>
      <c r="R83" s="1">
        <v>0.91146017129899504</v>
      </c>
      <c r="S83" s="1">
        <v>0.93981450340073802</v>
      </c>
      <c r="T83" s="1">
        <v>0.92286522646722302</v>
      </c>
      <c r="U83" s="1">
        <v>0.94335234519959599</v>
      </c>
      <c r="V83" s="1">
        <v>1.0272292963623899</v>
      </c>
      <c r="W83" s="1">
        <v>1.0766264462177999</v>
      </c>
      <c r="X83" s="1">
        <v>1.04725979636964</v>
      </c>
      <c r="Y83" s="1">
        <v>1.01571447134107</v>
      </c>
      <c r="Z83" s="1">
        <v>1.00227687732846</v>
      </c>
      <c r="AA83" s="1">
        <v>1.06538955731651</v>
      </c>
      <c r="AB83" s="1">
        <v>1.0037811639321701</v>
      </c>
      <c r="AC83" s="1">
        <v>0.99828256992098097</v>
      </c>
      <c r="AD83" s="1">
        <v>1.0499586954440701</v>
      </c>
      <c r="AE83" s="1">
        <v>0.97015850460020403</v>
      </c>
      <c r="AF83" s="1">
        <v>0.96974717054884696</v>
      </c>
      <c r="AG83" s="1">
        <v>0.94130964692755403</v>
      </c>
      <c r="AH83" s="1">
        <v>0.99549820736507399</v>
      </c>
      <c r="AI83" s="1">
        <v>0.96063710881954401</v>
      </c>
      <c r="AJ83" s="1">
        <v>0.94588683266108597</v>
      </c>
      <c r="AK83" s="1">
        <v>1.0584543249163501</v>
      </c>
      <c r="AL83" s="1">
        <v>1.0538902058964099</v>
      </c>
      <c r="AM83" s="1">
        <v>1.09330078907079</v>
      </c>
      <c r="AN83" s="1">
        <v>0.868973333087252</v>
      </c>
      <c r="AO83" s="1">
        <v>0.84229874533873295</v>
      </c>
      <c r="AP83" s="1">
        <v>0.84406478596430601</v>
      </c>
      <c r="AQ83" s="1">
        <v>0.81882180667038795</v>
      </c>
      <c r="AR83" s="1">
        <v>0.84118128709915196</v>
      </c>
      <c r="AS83" s="1">
        <v>0.85325425845409497</v>
      </c>
      <c r="AT83" s="1">
        <v>0.86456631947787699</v>
      </c>
      <c r="AU83" s="1">
        <v>0.91921485336170194</v>
      </c>
      <c r="AV83" s="1">
        <v>0.92904872104383796</v>
      </c>
      <c r="AW83" s="1">
        <v>0.93644044877328902</v>
      </c>
      <c r="AX83" s="1">
        <v>0.84860930872738705</v>
      </c>
      <c r="AY83" s="1">
        <v>0.84775219231995402</v>
      </c>
      <c r="AZ83" s="1">
        <v>0.86783069554623105</v>
      </c>
      <c r="BA83" s="1">
        <v>0.91670220541157499</v>
      </c>
      <c r="BB83" s="1">
        <v>0.90418386716576404</v>
      </c>
      <c r="BC83" s="1">
        <v>0.92566734357694702</v>
      </c>
      <c r="BD83" s="1">
        <v>0.94384896898568305</v>
      </c>
      <c r="BE83" s="1">
        <v>0.73011558760399897</v>
      </c>
      <c r="BF83" s="1">
        <v>0.73575586630455303</v>
      </c>
      <c r="BG83" s="1">
        <v>0.72120251077841302</v>
      </c>
      <c r="BH83" s="1">
        <v>0.73855777806360501</v>
      </c>
      <c r="BI83" s="1">
        <v>0.81117754486760096</v>
      </c>
      <c r="BK83" s="1">
        <f t="shared" si="2"/>
        <v>1.9376841466057899</v>
      </c>
    </row>
    <row r="84" spans="1:63" x14ac:dyDescent="0.3">
      <c r="A84" s="1">
        <v>1</v>
      </c>
      <c r="B84" s="1">
        <v>1.07576199065751</v>
      </c>
      <c r="C84" s="1">
        <v>1.1839507080259599</v>
      </c>
      <c r="D84" s="1">
        <v>1.1293999791453599</v>
      </c>
      <c r="E84" s="1">
        <v>1.2066444850419</v>
      </c>
      <c r="F84" s="1">
        <v>1.1570685124668401</v>
      </c>
      <c r="G84" s="1">
        <v>1.1993128037604299</v>
      </c>
      <c r="H84" s="1">
        <v>1.07608863937746</v>
      </c>
      <c r="I84" s="1">
        <v>1.19720717132258</v>
      </c>
      <c r="J84" s="1">
        <v>1.1343332483144299</v>
      </c>
      <c r="K84" s="1">
        <v>1.0935424126481501</v>
      </c>
      <c r="L84" s="1">
        <v>1.1848388232124301</v>
      </c>
      <c r="M84" s="1">
        <v>1.35694378248356</v>
      </c>
      <c r="N84" s="1">
        <v>1.2132475880204701</v>
      </c>
      <c r="O84" s="1">
        <v>1.0107738214367401</v>
      </c>
      <c r="P84" s="1">
        <v>0.89561172815693602</v>
      </c>
      <c r="Q84" s="1">
        <v>0.98422181157968402</v>
      </c>
      <c r="R84" s="1">
        <v>1.19464050038973</v>
      </c>
      <c r="S84" s="1">
        <v>1.24392992437636</v>
      </c>
      <c r="T84" s="1">
        <v>1.3361591797130701</v>
      </c>
      <c r="U84" s="1">
        <v>1.35531489674859</v>
      </c>
      <c r="V84" s="1">
        <v>1.3344306350025199</v>
      </c>
      <c r="W84" s="1">
        <v>1.1249844566049401</v>
      </c>
      <c r="X84" s="1">
        <v>1.1780198449102799</v>
      </c>
      <c r="Y84" s="1">
        <v>1.31584361289216</v>
      </c>
      <c r="Z84" s="1">
        <v>1.2206925391896499</v>
      </c>
      <c r="AA84" s="1">
        <v>1.13227448367707</v>
      </c>
      <c r="AB84" s="1">
        <v>0.79629764166205297</v>
      </c>
      <c r="AC84" s="1">
        <v>0.76069735114864101</v>
      </c>
      <c r="AD84" s="1">
        <v>0.76238973529834597</v>
      </c>
      <c r="AE84" s="1">
        <v>0.72782694133708403</v>
      </c>
      <c r="AF84" s="1">
        <v>0.70692863183253096</v>
      </c>
      <c r="AG84" s="1">
        <v>0.58707140373641997</v>
      </c>
      <c r="AH84" s="1">
        <v>0.56618859870901295</v>
      </c>
      <c r="AI84" s="1">
        <v>0.57028216533845799</v>
      </c>
      <c r="AJ84" s="1">
        <v>0.55857525511724904</v>
      </c>
      <c r="AK84" s="1">
        <v>0.57630550994724705</v>
      </c>
      <c r="AL84" s="1">
        <v>0.56375527429400096</v>
      </c>
      <c r="AM84" s="1">
        <v>0.56822242913774901</v>
      </c>
      <c r="AN84" s="1">
        <v>0.55830766369375595</v>
      </c>
      <c r="AO84" s="1">
        <v>0.67437806917379794</v>
      </c>
      <c r="AP84" s="1">
        <v>0.67793137414335103</v>
      </c>
      <c r="AQ84" s="1">
        <v>0.6826008666201</v>
      </c>
      <c r="AR84" s="1">
        <v>0.69324327801589003</v>
      </c>
      <c r="AS84" s="1">
        <v>0.71625426434508799</v>
      </c>
      <c r="AT84" s="1">
        <v>0.71432815109537295</v>
      </c>
      <c r="AU84" s="1">
        <v>0.718125794872992</v>
      </c>
      <c r="AV84" s="1">
        <v>0.67252236879378802</v>
      </c>
      <c r="AW84" s="1">
        <v>0.60282891846825903</v>
      </c>
      <c r="AX84" s="1">
        <v>0.64598656080384198</v>
      </c>
      <c r="AY84" s="1">
        <v>0.69873794006890599</v>
      </c>
      <c r="AZ84" s="1">
        <v>0.65910052046656398</v>
      </c>
      <c r="BA84" s="1">
        <v>0.69973752697994696</v>
      </c>
      <c r="BB84" s="1">
        <v>0.72715749538871199</v>
      </c>
      <c r="BC84" s="1">
        <v>0.71934124309004599</v>
      </c>
      <c r="BD84" s="1">
        <v>0.76655069466829795</v>
      </c>
      <c r="BE84" s="1">
        <v>0.78517693166070901</v>
      </c>
      <c r="BF84" s="1">
        <v>0.82873594355685998</v>
      </c>
      <c r="BG84" s="1">
        <v>0.88576687011757704</v>
      </c>
      <c r="BH84" s="1">
        <v>0.89330754879958996</v>
      </c>
      <c r="BI84" s="1">
        <v>0.94340271277462895</v>
      </c>
      <c r="BK84" s="1">
        <f t="shared" si="2"/>
        <v>1.35694378248356</v>
      </c>
    </row>
    <row r="85" spans="1:63" x14ac:dyDescent="0.3">
      <c r="A85" s="1">
        <v>1</v>
      </c>
      <c r="B85" s="1">
        <v>1.24160049590915</v>
      </c>
      <c r="C85" s="1">
        <v>0.89892707406643402</v>
      </c>
      <c r="D85" s="1">
        <v>0.61413291450440199</v>
      </c>
      <c r="E85" s="1">
        <v>1.2052021458664099</v>
      </c>
      <c r="F85" s="1">
        <v>0.85865534329179605</v>
      </c>
      <c r="G85" s="1">
        <v>0.58798209199059004</v>
      </c>
      <c r="H85" s="1">
        <v>0.48081681952835198</v>
      </c>
      <c r="I85" s="1">
        <v>0.49749597105360699</v>
      </c>
      <c r="J85" s="1">
        <v>0.55440894899311999</v>
      </c>
      <c r="K85" s="1">
        <v>0.483775864435606</v>
      </c>
      <c r="L85" s="1">
        <v>0.47427395176787501</v>
      </c>
      <c r="M85" s="1">
        <v>0.58913556529515898</v>
      </c>
      <c r="N85" s="1">
        <v>0.62102409110736101</v>
      </c>
      <c r="O85" s="1">
        <v>0.677230409856032</v>
      </c>
      <c r="P85" s="1">
        <v>0.66150510824799202</v>
      </c>
      <c r="Q85" s="1">
        <v>0.83092053229675</v>
      </c>
      <c r="R85" s="1">
        <v>0.81818788972561096</v>
      </c>
      <c r="S85" s="1">
        <v>0.98315088259157102</v>
      </c>
      <c r="T85" s="1">
        <v>0.91993131702924102</v>
      </c>
      <c r="U85" s="1">
        <v>0.97435016204555902</v>
      </c>
      <c r="V85" s="1">
        <v>0.85274545224146403</v>
      </c>
      <c r="W85" s="1">
        <v>1.07891960755171</v>
      </c>
      <c r="X85" s="1">
        <v>0.949486699294529</v>
      </c>
      <c r="Y85" s="1">
        <v>0.95803065332535298</v>
      </c>
      <c r="Z85" s="1">
        <v>1.38431682184635</v>
      </c>
      <c r="AA85" s="1">
        <v>1.0321861265362899</v>
      </c>
      <c r="AB85" s="1">
        <v>0.39927052989654799</v>
      </c>
      <c r="AC85" s="1">
        <v>0.56558596814140905</v>
      </c>
      <c r="AD85" s="1">
        <v>0.52619389556551599</v>
      </c>
      <c r="AE85" s="1">
        <v>0.50781982185487295</v>
      </c>
      <c r="AF85" s="1">
        <v>0.60297084247248001</v>
      </c>
      <c r="AG85" s="1">
        <v>0.66077326046333296</v>
      </c>
      <c r="AH85" s="1">
        <v>0.98849076778523703</v>
      </c>
      <c r="AI85" s="1">
        <v>1.4301834288331301</v>
      </c>
      <c r="AJ85" s="1">
        <v>0.98308558681813496</v>
      </c>
      <c r="AK85" s="1">
        <v>0.82388158221532704</v>
      </c>
      <c r="AL85" s="1">
        <v>0.93347329580398097</v>
      </c>
      <c r="AM85" s="1">
        <v>0.84233441844506396</v>
      </c>
      <c r="AN85" s="1">
        <v>0.79114204503426799</v>
      </c>
      <c r="AO85" s="1">
        <v>0.90911026115750304</v>
      </c>
      <c r="AP85" s="1">
        <v>0.64643861702794403</v>
      </c>
      <c r="AQ85" s="1">
        <v>0.67105646555507903</v>
      </c>
      <c r="AR85" s="1">
        <v>0.654005453308106</v>
      </c>
      <c r="AS85" s="1">
        <v>0.72895034309863704</v>
      </c>
      <c r="AT85" s="1">
        <v>0.60343301261722004</v>
      </c>
      <c r="AU85" s="1">
        <v>0.56996089313006504</v>
      </c>
      <c r="AV85" s="1">
        <v>0.71417933398407896</v>
      </c>
      <c r="AW85" s="1">
        <v>1.01275866224914</v>
      </c>
      <c r="AX85" s="1">
        <v>0.672103215469534</v>
      </c>
      <c r="AY85" s="1">
        <v>0.788965418921318</v>
      </c>
      <c r="AZ85" s="1">
        <v>0.81122396897633697</v>
      </c>
      <c r="BA85" s="1">
        <v>0.63703391367747197</v>
      </c>
      <c r="BB85" s="1">
        <v>0.66931024102028402</v>
      </c>
      <c r="BC85" s="1">
        <v>0.73750699790854102</v>
      </c>
      <c r="BD85" s="1">
        <v>0.72457941965502703</v>
      </c>
      <c r="BE85" s="1">
        <v>0.77126371758783197</v>
      </c>
      <c r="BF85" s="1">
        <v>0.78262243240370999</v>
      </c>
      <c r="BG85" s="1">
        <v>0.71948392997322796</v>
      </c>
      <c r="BH85" s="1">
        <v>0.72218847222722604</v>
      </c>
      <c r="BI85" s="1">
        <v>0.67914966210878303</v>
      </c>
      <c r="BK85" s="1">
        <f t="shared" si="2"/>
        <v>1.4301834288331301</v>
      </c>
    </row>
    <row r="86" spans="1:63" x14ac:dyDescent="0.3">
      <c r="A86" s="1">
        <v>1</v>
      </c>
      <c r="B86" s="1">
        <v>0.98855732441996902</v>
      </c>
      <c r="C86" s="1">
        <v>1.0143470827512999</v>
      </c>
      <c r="D86" s="1">
        <v>1.04571466546196</v>
      </c>
      <c r="E86" s="1">
        <v>1.0497379401429701</v>
      </c>
      <c r="F86" s="1">
        <v>1.0437361627263899</v>
      </c>
      <c r="G86" s="1">
        <v>1.0317527126624799</v>
      </c>
      <c r="H86" s="1">
        <v>1.0573680840767099</v>
      </c>
      <c r="I86" s="1">
        <v>1.0451441697417301</v>
      </c>
      <c r="J86" s="1">
        <v>1.13896313338822</v>
      </c>
      <c r="K86" s="1">
        <v>1.06417321347407</v>
      </c>
      <c r="L86" s="1">
        <v>1.15016186571231</v>
      </c>
      <c r="M86" s="1">
        <v>0.91182308954789804</v>
      </c>
      <c r="N86" s="1">
        <v>1.17466630714647</v>
      </c>
      <c r="O86" s="1">
        <v>0.96514535128854795</v>
      </c>
      <c r="P86" s="1">
        <v>1.0255276040235699</v>
      </c>
      <c r="Q86" s="1">
        <v>1.0343969446733901</v>
      </c>
      <c r="R86" s="1">
        <v>1.0909935707196601</v>
      </c>
      <c r="S86" s="1">
        <v>1.0242854838178199</v>
      </c>
      <c r="T86" s="1">
        <v>1.0931285951096199</v>
      </c>
      <c r="U86" s="1">
        <v>1.0538580396556401</v>
      </c>
      <c r="V86" s="1">
        <v>1.12925582699997</v>
      </c>
      <c r="W86" s="1">
        <v>1.1565485372747299</v>
      </c>
      <c r="X86" s="1">
        <v>1.1061174138249601</v>
      </c>
      <c r="Y86" s="1">
        <v>1.08194436301923</v>
      </c>
      <c r="Z86" s="1">
        <v>1.12782201895734</v>
      </c>
      <c r="AA86" s="1">
        <v>1.0826435718292899</v>
      </c>
      <c r="AB86" s="1">
        <v>1.1847252367726799</v>
      </c>
      <c r="AC86" s="1">
        <v>1.1228764477146</v>
      </c>
      <c r="AD86" s="1">
        <v>1.21194666454928</v>
      </c>
      <c r="AE86" s="1">
        <v>1.1833771133017801</v>
      </c>
      <c r="AF86" s="1">
        <v>0.992497708103389</v>
      </c>
      <c r="AG86" s="1">
        <v>1.0039905991368501</v>
      </c>
      <c r="AH86" s="1">
        <v>0.96622955178348602</v>
      </c>
      <c r="AI86" s="1">
        <v>0.927547345349788</v>
      </c>
      <c r="AJ86" s="1">
        <v>0.90641544662515905</v>
      </c>
      <c r="AK86" s="1">
        <v>1.03185943221097</v>
      </c>
      <c r="AL86" s="1">
        <v>0.932531301824017</v>
      </c>
      <c r="AM86" s="1">
        <v>0.97455507350916404</v>
      </c>
      <c r="AN86" s="1">
        <v>0.91409748034781302</v>
      </c>
      <c r="AO86" s="1">
        <v>0.96971251807290304</v>
      </c>
      <c r="AP86" s="1">
        <v>0.87805713494682003</v>
      </c>
      <c r="AQ86" s="1">
        <v>0.91553579369263405</v>
      </c>
      <c r="AR86" s="1">
        <v>0.784686359473311</v>
      </c>
      <c r="AS86" s="1">
        <v>0.93862541848670999</v>
      </c>
      <c r="AT86" s="1">
        <v>0.83340764597420602</v>
      </c>
      <c r="AU86" s="1">
        <v>0.95629461528599202</v>
      </c>
      <c r="AV86" s="1">
        <v>0.76929761111706296</v>
      </c>
      <c r="AW86" s="1">
        <v>0.93300378966034003</v>
      </c>
      <c r="AX86" s="1">
        <v>0.77365113675793995</v>
      </c>
      <c r="AY86" s="1">
        <v>0.88980428301627201</v>
      </c>
      <c r="AZ86" s="1">
        <v>0.75118529520764998</v>
      </c>
      <c r="BA86" s="1">
        <v>0.94377442562898795</v>
      </c>
      <c r="BB86" s="1">
        <v>0.71427952271619899</v>
      </c>
      <c r="BC86" s="1">
        <v>0.90959615352563195</v>
      </c>
      <c r="BD86" s="1">
        <v>0.68855620887425895</v>
      </c>
      <c r="BE86" s="1">
        <v>0.86711023170618995</v>
      </c>
      <c r="BF86" s="1">
        <v>0.66587123272501403</v>
      </c>
      <c r="BG86" s="1">
        <v>0.82992748604043598</v>
      </c>
      <c r="BH86" s="1">
        <v>0.67874212910116205</v>
      </c>
      <c r="BI86" s="1">
        <v>0.863547714947553</v>
      </c>
      <c r="BK86" s="1">
        <f t="shared" si="2"/>
        <v>1.21194666454928</v>
      </c>
    </row>
    <row r="87" spans="1:63" x14ac:dyDescent="0.3">
      <c r="A87" s="1">
        <v>1</v>
      </c>
      <c r="B87" s="1">
        <v>0.950307213213475</v>
      </c>
      <c r="C87" s="1">
        <v>0.91414449031409395</v>
      </c>
      <c r="D87" s="1">
        <v>0.93756983030778895</v>
      </c>
      <c r="E87" s="1">
        <v>0.93525164637732605</v>
      </c>
      <c r="F87" s="1">
        <v>0.97298482244620499</v>
      </c>
      <c r="G87" s="1">
        <v>1.0547645763445901</v>
      </c>
      <c r="H87" s="1">
        <v>1.01594710159937</v>
      </c>
      <c r="I87" s="1">
        <v>0.97194139920119704</v>
      </c>
      <c r="J87" s="1">
        <v>0.97365471610480303</v>
      </c>
      <c r="K87" s="1">
        <v>0.99161011363422802</v>
      </c>
      <c r="L87" s="1">
        <v>1.0644976873076399</v>
      </c>
      <c r="M87" s="1">
        <v>1.0682417775644399</v>
      </c>
      <c r="N87" s="1">
        <v>1.0759403126554801</v>
      </c>
      <c r="O87" s="1">
        <v>0.98884927929338795</v>
      </c>
      <c r="P87" s="1">
        <v>1.01121828527582</v>
      </c>
      <c r="Q87" s="1">
        <v>0.91037364580067004</v>
      </c>
      <c r="R87" s="1">
        <v>1.0354077579807499</v>
      </c>
      <c r="S87" s="1">
        <v>0.90277666005519597</v>
      </c>
      <c r="T87" s="1">
        <v>0.94373860558445799</v>
      </c>
      <c r="U87" s="1">
        <v>0.95740870665355304</v>
      </c>
      <c r="V87" s="1">
        <v>0.90255695139663195</v>
      </c>
      <c r="W87" s="1">
        <v>0.84233503312256797</v>
      </c>
      <c r="X87" s="1">
        <v>0.906095539699449</v>
      </c>
      <c r="Y87" s="1">
        <v>0.84835095660729598</v>
      </c>
      <c r="Z87" s="1">
        <v>0.87438358775975999</v>
      </c>
      <c r="AA87" s="1">
        <v>0.79169647656573605</v>
      </c>
      <c r="AB87" s="1">
        <v>0.83109863205940304</v>
      </c>
      <c r="AC87" s="1">
        <v>0.72235364279747205</v>
      </c>
      <c r="AD87" s="1">
        <v>0.815046259213973</v>
      </c>
      <c r="AE87" s="1">
        <v>0.785514066606539</v>
      </c>
      <c r="AF87" s="1">
        <v>0.745869882443704</v>
      </c>
      <c r="AG87" s="1">
        <v>0.70943019184217504</v>
      </c>
      <c r="AH87" s="1">
        <v>0.71182033950224599</v>
      </c>
      <c r="AI87" s="1">
        <v>0.64825150873765403</v>
      </c>
      <c r="AJ87" s="1">
        <v>0.68857048370530505</v>
      </c>
      <c r="AK87" s="1">
        <v>0.69248774540164604</v>
      </c>
      <c r="AL87" s="1">
        <v>0.70246405691108804</v>
      </c>
      <c r="AM87" s="1">
        <v>0.61488659725088701</v>
      </c>
      <c r="AN87" s="1">
        <v>0.62364617510378395</v>
      </c>
      <c r="AO87" s="1">
        <v>0.65981105603044898</v>
      </c>
      <c r="AP87" s="1">
        <v>0.69608731558624004</v>
      </c>
      <c r="AQ87" s="1">
        <v>0.72409674229677901</v>
      </c>
      <c r="AR87" s="1">
        <v>0.824121665945306</v>
      </c>
      <c r="AS87" s="1">
        <v>0.70943049640593303</v>
      </c>
      <c r="AT87" s="1">
        <v>0.67811289064306002</v>
      </c>
      <c r="AU87" s="1">
        <v>0.76329347945817305</v>
      </c>
      <c r="AV87" s="1">
        <v>0.65486656111313002</v>
      </c>
      <c r="AW87" s="1">
        <v>0.68606112357240001</v>
      </c>
      <c r="AX87" s="1">
        <v>0.70111444447475801</v>
      </c>
      <c r="AY87" s="1">
        <v>0.67111306450299901</v>
      </c>
      <c r="AZ87" s="1">
        <v>0.62985251638945505</v>
      </c>
      <c r="BA87" s="1">
        <v>0.60454851543262</v>
      </c>
      <c r="BB87" s="1">
        <v>0.63767863971364902</v>
      </c>
      <c r="BC87" s="1">
        <v>0.62595591360135705</v>
      </c>
      <c r="BD87" s="1">
        <v>0.655613770085409</v>
      </c>
      <c r="BE87" s="1">
        <v>0.64387254874344901</v>
      </c>
      <c r="BF87" s="1">
        <v>0.71311949568427202</v>
      </c>
      <c r="BG87" s="1">
        <v>0.64123816836762804</v>
      </c>
      <c r="BH87" s="1">
        <v>0.70685632796475895</v>
      </c>
      <c r="BI87" s="1">
        <v>0.61245660132137603</v>
      </c>
      <c r="BK87" s="1">
        <f t="shared" si="2"/>
        <v>1.0759403126554801</v>
      </c>
    </row>
    <row r="88" spans="1:63" x14ac:dyDescent="0.3">
      <c r="A88" s="1">
        <v>1</v>
      </c>
      <c r="B88" s="1">
        <v>0.95346279703168102</v>
      </c>
      <c r="C88" s="1">
        <v>0.953755760591807</v>
      </c>
      <c r="D88" s="1">
        <v>0.96960672520358004</v>
      </c>
      <c r="E88" s="1">
        <v>1.0173095935324099</v>
      </c>
      <c r="F88" s="1">
        <v>1.02709018327847</v>
      </c>
      <c r="G88" s="1">
        <v>0.96108643663540605</v>
      </c>
      <c r="H88" s="1">
        <v>1.0348541194357701</v>
      </c>
      <c r="I88" s="1">
        <v>1.05702719410801</v>
      </c>
      <c r="J88" s="1">
        <v>1.1306547590281499</v>
      </c>
      <c r="K88" s="1">
        <v>0.91377617007134304</v>
      </c>
      <c r="L88" s="1">
        <v>1.0235317036548699</v>
      </c>
      <c r="M88" s="1">
        <v>0.99511777646552102</v>
      </c>
      <c r="N88" s="1">
        <v>1.0197122754464101</v>
      </c>
      <c r="O88" s="1">
        <v>0.91991669411190702</v>
      </c>
      <c r="P88" s="1">
        <v>1.0557885325775</v>
      </c>
      <c r="Q88" s="1">
        <v>1.0165531808731401</v>
      </c>
      <c r="R88" s="1">
        <v>1.0228524763658899</v>
      </c>
      <c r="S88" s="1">
        <v>0.94860353146854803</v>
      </c>
      <c r="T88" s="1">
        <v>0.91370355000192605</v>
      </c>
      <c r="U88" s="1">
        <v>1.0551426111890001</v>
      </c>
      <c r="V88" s="1">
        <v>0.88433383793234099</v>
      </c>
      <c r="W88" s="1">
        <v>0.858629120188655</v>
      </c>
      <c r="X88" s="1">
        <v>0.82890997107195397</v>
      </c>
      <c r="Y88" s="1">
        <v>0.80016552752804404</v>
      </c>
      <c r="Z88" s="1">
        <v>0.84428798542819905</v>
      </c>
      <c r="AA88" s="1">
        <v>0.76500213144095297</v>
      </c>
      <c r="AB88" s="1">
        <v>0.79424596897750399</v>
      </c>
      <c r="AC88" s="1">
        <v>0.73839444563814804</v>
      </c>
      <c r="AD88" s="1">
        <v>0.76742087186930197</v>
      </c>
      <c r="AE88" s="1">
        <v>0.71011832968454103</v>
      </c>
      <c r="AF88" s="1">
        <v>0.70509089694278204</v>
      </c>
      <c r="AG88" s="1">
        <v>0.65116018511921603</v>
      </c>
      <c r="AH88" s="1">
        <v>0.66479927867228095</v>
      </c>
      <c r="AI88" s="1">
        <v>0.61641035641480801</v>
      </c>
      <c r="AJ88" s="1">
        <v>0.61082247036029302</v>
      </c>
      <c r="AK88" s="1">
        <v>0.62631412818584398</v>
      </c>
      <c r="AL88" s="1">
        <v>0.62317074030952302</v>
      </c>
      <c r="AM88" s="1">
        <v>0.60372622906895401</v>
      </c>
      <c r="AN88" s="1">
        <v>0.57142110030994098</v>
      </c>
      <c r="AO88" s="1">
        <v>0.68056686511797304</v>
      </c>
      <c r="AP88" s="1">
        <v>0.65710486449326599</v>
      </c>
      <c r="AQ88" s="1">
        <v>0.58209765884133902</v>
      </c>
      <c r="AR88" s="1">
        <v>0.69552052468470704</v>
      </c>
      <c r="AS88" s="1">
        <v>0.61409345473997201</v>
      </c>
      <c r="AT88" s="1">
        <v>0.60747232442033705</v>
      </c>
      <c r="AU88" s="1">
        <v>0.98649823450239404</v>
      </c>
      <c r="AV88" s="1">
        <v>0.63269161060985202</v>
      </c>
      <c r="AW88" s="1">
        <v>0.64223917483977</v>
      </c>
      <c r="AX88" s="1">
        <v>0.64175904454891197</v>
      </c>
      <c r="AY88" s="1">
        <v>0.631550896735247</v>
      </c>
      <c r="AZ88" s="1">
        <v>0.62616400357996205</v>
      </c>
      <c r="BA88" s="1">
        <v>0.60860238688858204</v>
      </c>
      <c r="BB88" s="1">
        <v>0.63925707963471001</v>
      </c>
      <c r="BC88" s="1">
        <v>0.59259065941865796</v>
      </c>
      <c r="BD88" s="1">
        <v>0.63421151851963997</v>
      </c>
      <c r="BE88" s="1">
        <v>0.59865223539849899</v>
      </c>
      <c r="BF88" s="1">
        <v>0.628146770328329</v>
      </c>
      <c r="BG88" s="1">
        <v>0.54386314329077801</v>
      </c>
      <c r="BH88" s="1">
        <v>0.56721117818884903</v>
      </c>
      <c r="BI88" s="1">
        <v>0.55040239108004796</v>
      </c>
      <c r="BK88" s="1">
        <f t="shared" si="2"/>
        <v>1.1306547590281499</v>
      </c>
    </row>
    <row r="89" spans="1:63" x14ac:dyDescent="0.3">
      <c r="A89" s="1">
        <v>1</v>
      </c>
      <c r="B89" s="1">
        <v>0.94635100582132303</v>
      </c>
      <c r="C89" s="1">
        <v>0.88907227490789198</v>
      </c>
      <c r="D89" s="1">
        <v>0.88381993365744005</v>
      </c>
      <c r="E89" s="1">
        <v>0.96496346359101903</v>
      </c>
      <c r="F89" s="1">
        <v>0.95293378108432303</v>
      </c>
      <c r="G89" s="1">
        <v>0.83006360345197905</v>
      </c>
      <c r="H89" s="1">
        <v>0.91568327081356404</v>
      </c>
      <c r="I89" s="1">
        <v>0.92412725998067602</v>
      </c>
      <c r="J89" s="1">
        <v>0.970129368512616</v>
      </c>
      <c r="K89" s="1">
        <v>0.86220035324973299</v>
      </c>
      <c r="L89" s="1">
        <v>1.05732417700104</v>
      </c>
      <c r="M89" s="1">
        <v>0.86840257114978603</v>
      </c>
      <c r="N89" s="1">
        <v>1.0686532770017501</v>
      </c>
      <c r="O89" s="1">
        <v>1.12334368570454</v>
      </c>
      <c r="P89" s="1">
        <v>1.0436187510477299</v>
      </c>
      <c r="Q89" s="1">
        <v>1.0977819551471899</v>
      </c>
      <c r="R89" s="1">
        <v>1.23397623385776</v>
      </c>
      <c r="S89" s="1">
        <v>1.1455765707937</v>
      </c>
      <c r="T89" s="1">
        <v>1.02406675471796</v>
      </c>
      <c r="U89" s="1">
        <v>1.13392672105627</v>
      </c>
      <c r="V89" s="1">
        <v>1.02181665118055</v>
      </c>
      <c r="W89" s="1">
        <v>1.18171845936008</v>
      </c>
      <c r="X89" s="1">
        <v>1.0803657419377799</v>
      </c>
      <c r="Y89" s="1">
        <v>1.1287856501654501</v>
      </c>
      <c r="Z89" s="1">
        <v>0.98761860741034502</v>
      </c>
      <c r="AA89" s="1">
        <v>1.1115442340991899</v>
      </c>
      <c r="AB89" s="1">
        <v>1.1492947421839901</v>
      </c>
      <c r="AC89" s="1">
        <v>0.97125232259583805</v>
      </c>
      <c r="AD89" s="1">
        <v>1.03816622861967</v>
      </c>
      <c r="AE89" s="1">
        <v>1.00765478116784</v>
      </c>
      <c r="AF89" s="1">
        <v>1.0191319406944199</v>
      </c>
      <c r="AG89" s="1">
        <v>0.98873200017557294</v>
      </c>
      <c r="AH89" s="1">
        <v>0.96593079526349501</v>
      </c>
      <c r="AI89" s="1">
        <v>1.1221997849440799</v>
      </c>
      <c r="AJ89" s="1">
        <v>0.97355227457673699</v>
      </c>
      <c r="AK89" s="1">
        <v>0.93796163373711605</v>
      </c>
      <c r="AL89" s="1">
        <v>0.92804263138673204</v>
      </c>
      <c r="AM89" s="1">
        <v>1.0258367989203001</v>
      </c>
      <c r="AN89" s="1">
        <v>1.01643731128701</v>
      </c>
      <c r="AO89" s="1">
        <v>0.98499525837808499</v>
      </c>
      <c r="AP89" s="1">
        <v>1.0189557680180401</v>
      </c>
      <c r="AQ89" s="1">
        <v>1.0295553461700899</v>
      </c>
      <c r="AR89" s="1">
        <v>1.12251138326411</v>
      </c>
      <c r="AS89" s="1">
        <v>0.935330995481362</v>
      </c>
      <c r="AT89" s="1">
        <v>1.02235738400939</v>
      </c>
      <c r="AU89" s="1">
        <v>0.537706346132651</v>
      </c>
      <c r="AV89" s="1">
        <v>0.90058959078737999</v>
      </c>
      <c r="AW89" s="1">
        <v>0.90865612513300997</v>
      </c>
      <c r="AX89" s="1">
        <v>1.0695701712943899</v>
      </c>
      <c r="AY89" s="1">
        <v>0.90757945115346705</v>
      </c>
      <c r="AZ89" s="1">
        <v>1.0133379705580801</v>
      </c>
      <c r="BA89" s="1">
        <v>0.93309553202564099</v>
      </c>
      <c r="BB89" s="1">
        <v>1.0470198305987899</v>
      </c>
      <c r="BC89" s="1">
        <v>1.14921016189541</v>
      </c>
      <c r="BD89" s="1">
        <v>0.98632988622057205</v>
      </c>
      <c r="BE89" s="1">
        <v>1.0276598977501099</v>
      </c>
      <c r="BF89" s="1">
        <v>1.0126063541064401</v>
      </c>
      <c r="BG89" s="1">
        <v>0.95302975095343201</v>
      </c>
      <c r="BH89" s="1">
        <v>0.99624980201487801</v>
      </c>
      <c r="BI89" s="1">
        <v>0.98268406945891196</v>
      </c>
      <c r="BK89" s="1">
        <f t="shared" si="2"/>
        <v>1.23397623385776</v>
      </c>
    </row>
    <row r="90" spans="1:63" x14ac:dyDescent="0.3">
      <c r="A90" s="1">
        <v>1</v>
      </c>
      <c r="B90" s="1">
        <v>1</v>
      </c>
      <c r="C90" s="1">
        <v>1.0162786979482226</v>
      </c>
      <c r="D90" s="1">
        <v>1.0273522158436155</v>
      </c>
      <c r="E90" s="1">
        <v>1.0417442320401253</v>
      </c>
      <c r="F90" s="1">
        <v>1.0291836947503907</v>
      </c>
      <c r="G90" s="1">
        <v>1.0247436762536914</v>
      </c>
      <c r="H90" s="1">
        <v>0.97725508045849663</v>
      </c>
      <c r="I90" s="1">
        <v>0.98645881152778436</v>
      </c>
      <c r="J90" s="1">
        <v>1.0075636816741325</v>
      </c>
      <c r="K90" s="1">
        <v>1.0032206263020214</v>
      </c>
      <c r="L90" s="1">
        <v>1.0913608827858112</v>
      </c>
      <c r="M90" s="1">
        <v>1.023643262188574</v>
      </c>
      <c r="N90" s="1">
        <v>1.0248525613880144</v>
      </c>
      <c r="O90" s="1">
        <v>1.0254501318042248</v>
      </c>
      <c r="P90" s="1">
        <v>0.99350266629314421</v>
      </c>
      <c r="Q90" s="1">
        <v>0.99657976638741297</v>
      </c>
      <c r="R90" s="1">
        <v>1.020831144766029</v>
      </c>
      <c r="S90" s="1">
        <v>1.0023764040463523</v>
      </c>
      <c r="T90" s="1">
        <v>1.0393605301118354</v>
      </c>
      <c r="U90" s="1">
        <v>1.0337335129500123</v>
      </c>
      <c r="V90" s="1">
        <v>1.0602366521446427</v>
      </c>
      <c r="W90" s="1">
        <v>1.0357616212137764</v>
      </c>
      <c r="X90" s="1">
        <v>1.044082132890999</v>
      </c>
      <c r="Y90" s="1">
        <v>1.0574870101593066</v>
      </c>
      <c r="Z90" s="1">
        <v>1.0935544155025325</v>
      </c>
      <c r="AA90" s="1">
        <v>1.0831640401850959</v>
      </c>
      <c r="AB90" s="1">
        <v>1.0835732276960954</v>
      </c>
      <c r="AC90" s="1">
        <v>1.0542583557885137</v>
      </c>
      <c r="AD90" s="1">
        <v>1.0459220770454105</v>
      </c>
      <c r="AE90" s="1">
        <v>1.0625751520344404</v>
      </c>
      <c r="AF90" s="1">
        <v>1.0633799780073512</v>
      </c>
      <c r="AG90" s="1">
        <v>1.0783644503309457</v>
      </c>
      <c r="AH90" s="1">
        <v>1.0851986337688146</v>
      </c>
      <c r="AI90" s="1">
        <v>1.0784469010101891</v>
      </c>
      <c r="AJ90" s="1">
        <v>1.0827780643161313</v>
      </c>
      <c r="AK90" s="1">
        <v>1.0619770777718223</v>
      </c>
      <c r="AL90" s="1">
        <v>1.0889888142610444</v>
      </c>
      <c r="AM90" s="1">
        <v>1.0803161691643213</v>
      </c>
      <c r="AN90" s="1">
        <v>1.1003558919785443</v>
      </c>
      <c r="AO90" s="1">
        <v>1.1220815938721362</v>
      </c>
      <c r="AP90" s="1">
        <v>1.1196715104079946</v>
      </c>
      <c r="AQ90" s="1">
        <v>1.0692371545431432</v>
      </c>
      <c r="AR90" s="1">
        <v>1.0721198018989408</v>
      </c>
      <c r="AS90" s="1">
        <v>1.1179797806294971</v>
      </c>
      <c r="AT90" s="1">
        <v>1.071251341588926</v>
      </c>
      <c r="AU90" s="1">
        <v>1.0929301084655338</v>
      </c>
      <c r="AV90" s="1">
        <v>1.0810761578525052</v>
      </c>
      <c r="AW90" s="1">
        <v>1.0577632194750148</v>
      </c>
      <c r="AX90" s="1">
        <v>1.0685597681523193</v>
      </c>
      <c r="AY90" s="1">
        <v>1.0091343496113658</v>
      </c>
      <c r="AZ90" s="1">
        <v>0.96555462364981781</v>
      </c>
      <c r="BA90" s="1">
        <v>0.98237049117951158</v>
      </c>
      <c r="BB90" s="1">
        <v>1.0504300698591011</v>
      </c>
      <c r="BC90" s="1">
        <v>1.0034372289682343</v>
      </c>
      <c r="BD90" s="1">
        <v>1.0462296155845645</v>
      </c>
      <c r="BE90" s="1">
        <v>1.0391570800125245</v>
      </c>
      <c r="BF90" s="1">
        <v>1.0353609370758678</v>
      </c>
      <c r="BG90" s="1">
        <v>1.0236628062163726</v>
      </c>
      <c r="BH90" s="1">
        <v>1.0544868721237379</v>
      </c>
      <c r="BI90" s="1">
        <v>1.0410746816163461</v>
      </c>
      <c r="BK90" s="1">
        <f t="shared" ref="BK90:BK153" si="3">MAX(A90:BI90)</f>
        <v>1.1220815938721362</v>
      </c>
    </row>
    <row r="91" spans="1:63" x14ac:dyDescent="0.3">
      <c r="A91" s="1">
        <v>1</v>
      </c>
      <c r="B91" s="1">
        <v>1</v>
      </c>
      <c r="C91" s="1">
        <v>1.0045758914105443</v>
      </c>
      <c r="D91" s="1">
        <v>1.0327335727184497</v>
      </c>
      <c r="E91" s="1">
        <v>1.0684467489503739</v>
      </c>
      <c r="F91" s="1">
        <v>1.0874999547723656</v>
      </c>
      <c r="G91" s="1">
        <v>1.0918670202950127</v>
      </c>
      <c r="H91" s="1">
        <v>0.98580737576931465</v>
      </c>
      <c r="I91" s="1">
        <v>1.0150570102897705</v>
      </c>
      <c r="J91" s="1">
        <v>0.96904722820946143</v>
      </c>
      <c r="K91" s="1">
        <v>0.94352129589076106</v>
      </c>
      <c r="L91" s="1">
        <v>1.2576533613699721</v>
      </c>
      <c r="M91" s="1">
        <v>1.0851346746493984</v>
      </c>
      <c r="N91" s="1">
        <v>0.98314933542616734</v>
      </c>
      <c r="O91" s="1">
        <v>1.0472302559636737</v>
      </c>
      <c r="P91" s="1">
        <v>1.14020594565943</v>
      </c>
      <c r="Q91" s="1">
        <v>1.098768033031422</v>
      </c>
      <c r="R91" s="1">
        <v>1.0412566719840186</v>
      </c>
      <c r="S91" s="1">
        <v>1.1127859923691832</v>
      </c>
      <c r="T91" s="1">
        <v>1.2016284404087672</v>
      </c>
      <c r="U91" s="1">
        <v>1.2004081371159121</v>
      </c>
      <c r="V91" s="1">
        <v>1.2276683819237357</v>
      </c>
      <c r="W91" s="1">
        <v>1.1399673321071742</v>
      </c>
      <c r="X91" s="1">
        <v>1.3148413102693963</v>
      </c>
      <c r="Y91" s="1">
        <v>1.1485264991149879</v>
      </c>
      <c r="Z91" s="1">
        <v>1.2775734329531632</v>
      </c>
      <c r="AA91" s="1">
        <v>1.2323519828272833</v>
      </c>
      <c r="AB91" s="1">
        <v>1.325815173434588</v>
      </c>
      <c r="AC91" s="1">
        <v>1.1639776749784929</v>
      </c>
      <c r="AD91" s="1">
        <v>1.3243549636408274</v>
      </c>
      <c r="AE91" s="1">
        <v>1.2153704889528323</v>
      </c>
      <c r="AF91" s="1">
        <v>1.227943025386776</v>
      </c>
      <c r="AG91" s="1">
        <v>1.2315152949882073</v>
      </c>
      <c r="AH91" s="1">
        <v>1.2635102286995203</v>
      </c>
      <c r="AI91" s="1">
        <v>1.305684569864707</v>
      </c>
      <c r="AJ91" s="1">
        <v>1.1634547924053997</v>
      </c>
      <c r="AK91" s="1">
        <v>1.16261104951913</v>
      </c>
      <c r="AL91" s="1">
        <v>1.1598092353332237</v>
      </c>
      <c r="AM91" s="1">
        <v>1.1753489599010483</v>
      </c>
      <c r="AN91" s="1">
        <v>1.1583792465349378</v>
      </c>
      <c r="AO91" s="1">
        <v>1.3525164485147438</v>
      </c>
      <c r="AP91" s="1">
        <v>1.310011802674059</v>
      </c>
      <c r="AQ91" s="1">
        <v>1.5118003864389333</v>
      </c>
      <c r="AR91" s="1">
        <v>1.3435508996235113</v>
      </c>
      <c r="AS91" s="1">
        <v>1.305395208468902</v>
      </c>
      <c r="AT91" s="1">
        <v>1.1907128541882095</v>
      </c>
      <c r="AU91" s="1">
        <v>1.3274622199818678</v>
      </c>
      <c r="AV91" s="1">
        <v>1.1852466460172171</v>
      </c>
      <c r="AW91" s="1">
        <v>1.3729912148184418</v>
      </c>
      <c r="AX91" s="1">
        <v>1.2561670450467943</v>
      </c>
      <c r="AY91" s="1">
        <v>1.4129370594704753</v>
      </c>
      <c r="AZ91" s="1">
        <v>1.3877203539728478</v>
      </c>
      <c r="BA91" s="1">
        <v>1.4560094538305266</v>
      </c>
      <c r="BB91" s="1">
        <v>1.4379959026733284</v>
      </c>
      <c r="BC91" s="1">
        <v>1.3895181304951281</v>
      </c>
      <c r="BD91" s="1">
        <v>1.367342432388083</v>
      </c>
      <c r="BE91" s="1">
        <v>1.4256919244729831</v>
      </c>
      <c r="BF91" s="1">
        <v>1.3578346551994769</v>
      </c>
      <c r="BG91" s="1">
        <v>1.4102513259446792</v>
      </c>
      <c r="BH91" s="1">
        <v>1.4695591283142118</v>
      </c>
      <c r="BI91" s="1">
        <v>1.4993816393604484</v>
      </c>
      <c r="BK91" s="1">
        <f t="shared" si="3"/>
        <v>1.5118003864389333</v>
      </c>
    </row>
    <row r="92" spans="1:63" x14ac:dyDescent="0.3">
      <c r="A92" s="1">
        <v>1</v>
      </c>
      <c r="B92" s="1">
        <v>1</v>
      </c>
      <c r="C92" s="1">
        <v>1.0839527688316797</v>
      </c>
      <c r="D92" s="1">
        <v>1.1393113171420746</v>
      </c>
      <c r="E92" s="1">
        <v>1.2409837963595602</v>
      </c>
      <c r="F92" s="1">
        <v>1.0606185942120705</v>
      </c>
      <c r="G92" s="1">
        <v>1.17160152678634</v>
      </c>
      <c r="H92" s="1">
        <v>1.1428476714539237</v>
      </c>
      <c r="I92" s="1">
        <v>1.1449789432461688</v>
      </c>
      <c r="J92" s="1">
        <v>1.0628406899552865</v>
      </c>
      <c r="K92" s="1">
        <v>1.0573563482162673</v>
      </c>
      <c r="L92" s="1">
        <v>1.0427666331345276</v>
      </c>
      <c r="M92" s="1">
        <v>0.96955717025823862</v>
      </c>
      <c r="N92" s="1">
        <v>0.99537858956626735</v>
      </c>
      <c r="O92" s="1">
        <v>1.0265207139870316</v>
      </c>
      <c r="P92" s="1">
        <v>0.96956895365480233</v>
      </c>
      <c r="Q92" s="1">
        <v>0.97439826893468762</v>
      </c>
      <c r="R92" s="1">
        <v>1.0382901635371553</v>
      </c>
      <c r="S92" s="1">
        <v>1.0172040399738194</v>
      </c>
      <c r="T92" s="1">
        <v>1.0566675729679316</v>
      </c>
      <c r="U92" s="1">
        <v>1.0732975887734124</v>
      </c>
      <c r="V92" s="1">
        <v>1.0684533524497932</v>
      </c>
      <c r="W92" s="1">
        <v>1.0875006387513075</v>
      </c>
      <c r="X92" s="1">
        <v>1.0441689818045456</v>
      </c>
      <c r="Y92" s="1">
        <v>1.0441604632214432</v>
      </c>
      <c r="Z92" s="1">
        <v>1.0071144097325813</v>
      </c>
      <c r="AA92" s="1">
        <v>1.0397999530843305</v>
      </c>
      <c r="AB92" s="1">
        <v>1.070185207677596</v>
      </c>
      <c r="AC92" s="1">
        <v>1.0779235079702802</v>
      </c>
      <c r="AD92" s="1">
        <v>1.0016674161848114</v>
      </c>
      <c r="AE92" s="1">
        <v>1.0411360104339045</v>
      </c>
      <c r="AF92" s="1">
        <v>1.0943033213704909</v>
      </c>
      <c r="AG92" s="1">
        <v>1.055508590239284</v>
      </c>
      <c r="AH92" s="1">
        <v>0.9258872287332176</v>
      </c>
      <c r="AI92" s="1">
        <v>0.9781847339323877</v>
      </c>
      <c r="AJ92" s="1">
        <v>0.75832580303522412</v>
      </c>
      <c r="AK92" s="1">
        <v>0.8768055619165851</v>
      </c>
      <c r="AL92" s="1">
        <v>0.76285669033180581</v>
      </c>
      <c r="AM92" s="1">
        <v>0.83400080520029984</v>
      </c>
      <c r="AN92" s="1">
        <v>0.62288321325353302</v>
      </c>
      <c r="AO92" s="1">
        <v>0.67234197706337517</v>
      </c>
      <c r="AP92" s="1">
        <v>0.54039732070860858</v>
      </c>
      <c r="AQ92" s="1">
        <v>0.69666347158547481</v>
      </c>
      <c r="AR92" s="1">
        <v>0.51175203844529937</v>
      </c>
      <c r="AS92" s="1">
        <v>0.49627275708291657</v>
      </c>
      <c r="AT92" s="1">
        <v>0.47883928909597073</v>
      </c>
      <c r="AU92" s="1">
        <v>0.63783750641080761</v>
      </c>
      <c r="AV92" s="1">
        <v>0.46985043700099727</v>
      </c>
      <c r="AW92" s="1">
        <v>0.48739759111036252</v>
      </c>
      <c r="AX92" s="1">
        <v>0.32996439318701748</v>
      </c>
      <c r="AY92" s="1">
        <v>0.61258890800552213</v>
      </c>
      <c r="AZ92" s="1">
        <v>0.56197314856455949</v>
      </c>
      <c r="BA92" s="1">
        <v>0.59376918431235115</v>
      </c>
      <c r="BB92" s="1">
        <v>0.64042243132938181</v>
      </c>
      <c r="BC92" s="1">
        <v>0.68651574003051219</v>
      </c>
      <c r="BD92" s="1">
        <v>0.54669639601699838</v>
      </c>
      <c r="BE92" s="1">
        <v>0.62725796190538419</v>
      </c>
      <c r="BF92" s="1">
        <v>0.54967292148646496</v>
      </c>
      <c r="BG92" s="1">
        <v>0.53206722887622571</v>
      </c>
      <c r="BH92" s="1">
        <v>0.53476324613237913</v>
      </c>
      <c r="BI92" s="1">
        <v>0.54830491770706402</v>
      </c>
      <c r="BK92" s="1">
        <f t="shared" si="3"/>
        <v>1.2409837963595602</v>
      </c>
    </row>
    <row r="93" spans="1:63" x14ac:dyDescent="0.3">
      <c r="A93" s="1">
        <v>1</v>
      </c>
      <c r="B93" s="1">
        <v>1</v>
      </c>
      <c r="C93" s="1">
        <v>0.94535219521776515</v>
      </c>
      <c r="D93" s="1">
        <v>1.0389078726070333</v>
      </c>
      <c r="E93" s="1">
        <v>0.9930859046985332</v>
      </c>
      <c r="F93" s="1">
        <v>0.99671965856984235</v>
      </c>
      <c r="G93" s="1">
        <v>0.86824091716735008</v>
      </c>
      <c r="H93" s="1">
        <v>1.0333145897464953</v>
      </c>
      <c r="I93" s="1">
        <v>1.0139552956628906</v>
      </c>
      <c r="J93" s="1">
        <v>0.96092108290344846</v>
      </c>
      <c r="K93" s="1">
        <v>0.94319629496507118</v>
      </c>
      <c r="L93" s="1">
        <v>0.90739088931252809</v>
      </c>
      <c r="M93" s="1">
        <v>1.0613974166051909</v>
      </c>
      <c r="N93" s="1">
        <v>0.96918756067607192</v>
      </c>
      <c r="O93" s="1">
        <v>0.96283422083354131</v>
      </c>
      <c r="P93" s="1">
        <v>0.97063661184005401</v>
      </c>
      <c r="Q93" s="1">
        <v>1.074778888077986</v>
      </c>
      <c r="R93" s="1">
        <v>0.94716177570456006</v>
      </c>
      <c r="S93" s="1">
        <v>1.0321662664701028</v>
      </c>
      <c r="T93" s="1">
        <v>0.92533641263141408</v>
      </c>
      <c r="U93" s="1">
        <v>0.86115432104657852</v>
      </c>
      <c r="V93" s="1">
        <v>0.89372011700593879</v>
      </c>
      <c r="W93" s="1">
        <v>0.86078826770626682</v>
      </c>
      <c r="X93" s="1">
        <v>0.84728826167326488</v>
      </c>
      <c r="Y93" s="1">
        <v>0.93252186585394348</v>
      </c>
      <c r="Z93" s="1">
        <v>0.88927363343866517</v>
      </c>
      <c r="AA93" s="1">
        <v>0.82232183489660748</v>
      </c>
      <c r="AB93" s="1">
        <v>0.86564501923301151</v>
      </c>
      <c r="AC93" s="1">
        <v>0.92753694016608601</v>
      </c>
      <c r="AD93" s="1">
        <v>0.81812966137887111</v>
      </c>
      <c r="AE93" s="1">
        <v>0.88922881678476762</v>
      </c>
      <c r="AF93" s="1">
        <v>0.92229210514994842</v>
      </c>
      <c r="AG93" s="1">
        <v>0.92263627306981955</v>
      </c>
      <c r="AH93" s="1">
        <v>0.87121384311836192</v>
      </c>
      <c r="AI93" s="1">
        <v>0.86846851890424126</v>
      </c>
      <c r="AJ93" s="1">
        <v>0.79290578863707728</v>
      </c>
      <c r="AK93" s="1">
        <v>0.87819231825717414</v>
      </c>
      <c r="AL93" s="1">
        <v>0.80488563867528917</v>
      </c>
      <c r="AM93" s="1">
        <v>0.84703665957996188</v>
      </c>
      <c r="AN93" s="1">
        <v>0.82565168176698733</v>
      </c>
      <c r="AO93" s="1">
        <v>0.83646091784659349</v>
      </c>
      <c r="AP93" s="1">
        <v>0.74897319750920854</v>
      </c>
      <c r="AQ93" s="1">
        <v>0.94772790600694778</v>
      </c>
      <c r="AR93" s="1">
        <v>0.81211546957064262</v>
      </c>
      <c r="AS93" s="1">
        <v>0.76651575586999232</v>
      </c>
      <c r="AT93" s="1">
        <v>0.78149178505090511</v>
      </c>
      <c r="AU93" s="1">
        <v>0.6614343887709434</v>
      </c>
      <c r="AV93" s="1">
        <v>0.66897176970672767</v>
      </c>
      <c r="AW93" s="1">
        <v>0.78139634467883279</v>
      </c>
      <c r="AX93" s="1">
        <v>0.71747890810169757</v>
      </c>
      <c r="AY93" s="1">
        <v>1.1439108525748245</v>
      </c>
      <c r="AZ93" s="1">
        <v>1.0419944424459973</v>
      </c>
      <c r="BA93" s="1">
        <v>1.0336199044790195</v>
      </c>
      <c r="BB93" s="1">
        <v>0.98370779177896761</v>
      </c>
      <c r="BC93" s="1">
        <v>1.1021830489648283</v>
      </c>
      <c r="BD93" s="1">
        <v>0.95265570190059068</v>
      </c>
      <c r="BE93" s="1">
        <v>0.93749200323618331</v>
      </c>
      <c r="BF93" s="1">
        <v>1.0032004657399558</v>
      </c>
      <c r="BG93" s="1">
        <v>0.95880389927168197</v>
      </c>
      <c r="BH93" s="1">
        <v>0.87542403517185274</v>
      </c>
      <c r="BI93" s="1">
        <v>0.92116218954087103</v>
      </c>
      <c r="BK93" s="1">
        <f t="shared" si="3"/>
        <v>1.1439108525748245</v>
      </c>
    </row>
    <row r="94" spans="1:63" x14ac:dyDescent="0.3">
      <c r="A94" s="1">
        <v>1</v>
      </c>
      <c r="B94" s="1">
        <v>1</v>
      </c>
      <c r="C94" s="1">
        <v>1.2019989737125869</v>
      </c>
      <c r="D94" s="1">
        <v>1.0761334534638987</v>
      </c>
      <c r="E94" s="1">
        <v>0.87492427315422328</v>
      </c>
      <c r="F94" s="1">
        <v>0.86082970102499101</v>
      </c>
      <c r="G94" s="1">
        <v>0.77754690156323514</v>
      </c>
      <c r="H94" s="1">
        <v>0.77709698922772075</v>
      </c>
      <c r="I94" s="1">
        <v>0.85194193044882516</v>
      </c>
      <c r="J94" s="1">
        <v>0.61456878208308485</v>
      </c>
      <c r="K94" s="1">
        <v>0.79543181706255817</v>
      </c>
      <c r="L94" s="1">
        <v>0.69768130127596062</v>
      </c>
      <c r="M94" s="1">
        <v>0.92369192973601211</v>
      </c>
      <c r="N94" s="1">
        <v>0.75266565338154834</v>
      </c>
      <c r="O94" s="1">
        <v>0.86937601418240384</v>
      </c>
      <c r="P94" s="1">
        <v>0.74013029614001491</v>
      </c>
      <c r="Q94" s="1">
        <v>0.83724269906469595</v>
      </c>
      <c r="R94" s="1">
        <v>0.81340465884091906</v>
      </c>
      <c r="S94" s="1">
        <v>0.88806328117929167</v>
      </c>
      <c r="T94" s="1">
        <v>0.88816747705181576</v>
      </c>
      <c r="U94" s="1">
        <v>0.93260771308551316</v>
      </c>
      <c r="V94" s="1">
        <v>0.77985274183405306</v>
      </c>
      <c r="W94" s="1">
        <v>0.85491044560875162</v>
      </c>
      <c r="X94" s="1">
        <v>0.94201298291229707</v>
      </c>
      <c r="Y94" s="1">
        <v>0.92755379339856769</v>
      </c>
      <c r="Z94" s="1">
        <v>0.57174587617675976</v>
      </c>
      <c r="AA94" s="1">
        <v>0.60328460570102072</v>
      </c>
      <c r="AB94" s="1">
        <v>0.2633550753882859</v>
      </c>
      <c r="AC94" s="1">
        <v>0.7028500583720183</v>
      </c>
      <c r="AD94" s="1">
        <v>0.14357254063654848</v>
      </c>
      <c r="AE94" s="1">
        <v>0.35505874905464263</v>
      </c>
      <c r="AF94" s="1">
        <v>0.10880342114769111</v>
      </c>
      <c r="AG94" s="1">
        <v>0.10082380643527246</v>
      </c>
      <c r="AH94" s="1">
        <v>0.12218980299709492</v>
      </c>
      <c r="AI94" s="1">
        <v>0.43779811575424826</v>
      </c>
      <c r="AJ94" s="1">
        <v>0.17842008196663184</v>
      </c>
      <c r="AK94" s="1">
        <v>0.34532509679059464</v>
      </c>
      <c r="AL94" s="1">
        <v>0.17257619496055096</v>
      </c>
      <c r="AM94" s="1">
        <v>0.29340877783191172</v>
      </c>
      <c r="AN94" s="1">
        <v>0.1665196057833363</v>
      </c>
      <c r="AO94" s="1">
        <v>0.30808706049022377</v>
      </c>
      <c r="AP94" s="1">
        <v>0.10304431959910544</v>
      </c>
      <c r="AQ94" s="1">
        <v>0.22662453861133516</v>
      </c>
      <c r="AR94" s="1">
        <v>0.10999005390340975</v>
      </c>
      <c r="AS94" s="1">
        <v>0.12335345970073114</v>
      </c>
      <c r="AT94" s="1">
        <v>6.6854624630728721E-2</v>
      </c>
      <c r="AU94" s="1">
        <v>0.10155944339056268</v>
      </c>
      <c r="AV94" s="1">
        <v>6.4123386802738574E-2</v>
      </c>
      <c r="AW94" s="1">
        <v>8.6141737880697941E-2</v>
      </c>
      <c r="AX94" s="1">
        <v>6.1965036204350857E-2</v>
      </c>
      <c r="AY94" s="1">
        <v>0.12059723233367993</v>
      </c>
      <c r="AZ94" s="1">
        <v>2.0367027429477092E-2</v>
      </c>
      <c r="BA94" s="1">
        <v>0.11095852336282391</v>
      </c>
      <c r="BB94" s="1">
        <v>0.26477417979273216</v>
      </c>
      <c r="BC94" s="1">
        <v>0.26904316793112887</v>
      </c>
      <c r="BD94" s="1">
        <v>0.26593931045560065</v>
      </c>
      <c r="BE94" s="1">
        <v>0.26283545298007244</v>
      </c>
      <c r="BF94" s="1">
        <v>0.25599077651517299</v>
      </c>
      <c r="BG94" s="1">
        <v>0.24914610005027357</v>
      </c>
      <c r="BH94" s="1">
        <v>0.24914610005027357</v>
      </c>
      <c r="BI94" s="1">
        <v>0.24914610005027357</v>
      </c>
      <c r="BK94" s="1">
        <f t="shared" si="3"/>
        <v>1.2019989737125869</v>
      </c>
    </row>
    <row r="95" spans="1:63" x14ac:dyDescent="0.3">
      <c r="A95" s="1">
        <v>1</v>
      </c>
      <c r="B95" s="1">
        <v>1</v>
      </c>
      <c r="C95" s="1">
        <v>1.1861221006280589</v>
      </c>
      <c r="D95" s="1">
        <v>1.1468171749085598</v>
      </c>
      <c r="E95" s="1">
        <v>1.2835611961978541</v>
      </c>
      <c r="F95" s="1">
        <v>1.4339302440628381</v>
      </c>
      <c r="G95" s="1">
        <v>1.2856539420180357</v>
      </c>
      <c r="H95" s="1">
        <v>1.1008479871767454</v>
      </c>
      <c r="I95" s="1">
        <v>1.211315752353451</v>
      </c>
      <c r="J95" s="1">
        <v>1.06053247627574</v>
      </c>
      <c r="K95" s="1">
        <v>1.1511181944553592</v>
      </c>
      <c r="L95" s="1">
        <v>1.0856975715156805</v>
      </c>
      <c r="M95" s="1">
        <v>1.0414158977099062</v>
      </c>
      <c r="N95" s="1">
        <v>0.98500914566179687</v>
      </c>
      <c r="O95" s="1">
        <v>1.1065332095413274</v>
      </c>
      <c r="P95" s="1">
        <v>0.96741264451771991</v>
      </c>
      <c r="Q95" s="1">
        <v>1.0017088794968529</v>
      </c>
      <c r="R95" s="1">
        <v>0.95874995381412143</v>
      </c>
      <c r="S95" s="1">
        <v>0.96876618355851551</v>
      </c>
      <c r="T95" s="1">
        <v>0.99724575683729733</v>
      </c>
      <c r="U95" s="1">
        <v>1.0504365712854784</v>
      </c>
      <c r="V95" s="1">
        <v>0.98086217897412975</v>
      </c>
      <c r="W95" s="1">
        <v>0.9692123388621311</v>
      </c>
      <c r="X95" s="1">
        <v>0.87907694558672356</v>
      </c>
      <c r="Y95" s="1">
        <v>0.91546203296343986</v>
      </c>
      <c r="Z95" s="1">
        <v>1.6297408144203775</v>
      </c>
      <c r="AA95" s="1">
        <v>1.4804946119762736</v>
      </c>
      <c r="AB95" s="1">
        <v>1.5565953742211875</v>
      </c>
      <c r="AC95" s="1">
        <v>0.40413078343536091</v>
      </c>
      <c r="AD95" s="1">
        <v>0.76306747622059767</v>
      </c>
      <c r="AE95" s="1">
        <v>0.72119322454965917</v>
      </c>
      <c r="AF95" s="1">
        <v>0.7811955960183532</v>
      </c>
      <c r="AG95" s="1">
        <v>0.886045147547182</v>
      </c>
      <c r="AH95" s="1">
        <v>0.83167191301768939</v>
      </c>
      <c r="AI95" s="1">
        <v>0.8539444451573508</v>
      </c>
      <c r="AJ95" s="1">
        <v>0.77097807898292281</v>
      </c>
      <c r="AK95" s="1">
        <v>0.85518220516859011</v>
      </c>
      <c r="AL95" s="1">
        <v>0.75066828865924007</v>
      </c>
      <c r="AM95" s="1">
        <v>0.86954206446649862</v>
      </c>
      <c r="AN95" s="1">
        <v>0.81976550549370364</v>
      </c>
      <c r="AO95" s="1">
        <v>0.79595403760228067</v>
      </c>
      <c r="AP95" s="1">
        <v>0.7767934512752368</v>
      </c>
      <c r="AQ95" s="1">
        <v>0.74075168555589721</v>
      </c>
      <c r="AR95" s="1">
        <v>0.75505893673461755</v>
      </c>
      <c r="AS95" s="1">
        <v>0.79889194247185036</v>
      </c>
      <c r="AT95" s="1">
        <v>0.8194494152059324</v>
      </c>
      <c r="AU95" s="1">
        <v>0.82033844960537938</v>
      </c>
      <c r="AV95" s="1">
        <v>0.73154734590507109</v>
      </c>
      <c r="AW95" s="1">
        <v>0.87272363792091401</v>
      </c>
      <c r="AX95" s="1">
        <v>0.80571710157134702</v>
      </c>
      <c r="AY95" s="1">
        <v>0.74299719273063936</v>
      </c>
      <c r="AZ95" s="1">
        <v>0.71407737159120477</v>
      </c>
      <c r="BA95" s="1">
        <v>0.71643679484185274</v>
      </c>
      <c r="BB95" s="1">
        <v>0.67722864951138106</v>
      </c>
      <c r="BC95" s="1">
        <v>0.72789758244479374</v>
      </c>
      <c r="BD95" s="1">
        <v>0.70563190468555759</v>
      </c>
      <c r="BE95" s="1">
        <v>0.77809171171478098</v>
      </c>
      <c r="BF95" s="1">
        <v>0.69974705056068109</v>
      </c>
      <c r="BG95" s="1">
        <v>0.74102555479779098</v>
      </c>
      <c r="BH95" s="1">
        <v>0.73408671311310991</v>
      </c>
      <c r="BI95" s="1">
        <v>0.70990921898660586</v>
      </c>
      <c r="BK95" s="1">
        <f t="shared" si="3"/>
        <v>1.6297408144203775</v>
      </c>
    </row>
    <row r="96" spans="1:63" x14ac:dyDescent="0.3">
      <c r="A96" s="1">
        <v>1</v>
      </c>
      <c r="B96" s="1">
        <v>1</v>
      </c>
      <c r="C96" s="1">
        <v>1.0718958295155743</v>
      </c>
      <c r="D96" s="1">
        <v>1.0988342294342985</v>
      </c>
      <c r="E96" s="1">
        <v>1.1437616426226955</v>
      </c>
      <c r="F96" s="1">
        <v>1.0585469008661421</v>
      </c>
      <c r="G96" s="1">
        <v>1.1394356325821662</v>
      </c>
      <c r="H96" s="1">
        <v>0.98805669680531838</v>
      </c>
      <c r="I96" s="1">
        <v>1.0401189101453683</v>
      </c>
      <c r="J96" s="1">
        <v>1.0090459700094816</v>
      </c>
      <c r="K96" s="1">
        <v>0.99352416757966022</v>
      </c>
      <c r="L96" s="1">
        <v>1.1296121952927267</v>
      </c>
      <c r="M96" s="1">
        <v>1.0464313957544602</v>
      </c>
      <c r="N96" s="1">
        <v>1.0344237366908966</v>
      </c>
      <c r="O96" s="1">
        <v>1.0556719069466372</v>
      </c>
      <c r="P96" s="1">
        <v>1.0111603063318411</v>
      </c>
      <c r="Q96" s="1">
        <v>1.0668564558139977</v>
      </c>
      <c r="R96" s="1">
        <v>1.0589257603947957</v>
      </c>
      <c r="S96" s="1">
        <v>0.98654888075215441</v>
      </c>
      <c r="T96" s="1">
        <v>1.0342720400810503</v>
      </c>
      <c r="U96" s="1">
        <v>1.0310056628384683</v>
      </c>
      <c r="V96" s="1">
        <v>1.0281598382825239</v>
      </c>
      <c r="W96" s="1">
        <v>0.99432914867675404</v>
      </c>
      <c r="X96" s="1">
        <v>1.0278049559977827</v>
      </c>
      <c r="Y96" s="1">
        <v>0.99236885251179585</v>
      </c>
      <c r="Z96" s="1">
        <v>1.0148901357630531</v>
      </c>
      <c r="AA96" s="1">
        <v>0.98046446886232508</v>
      </c>
      <c r="AB96" s="1">
        <v>0.99571357924619464</v>
      </c>
      <c r="AC96" s="1">
        <v>1.0162694540842947</v>
      </c>
      <c r="AD96" s="1">
        <v>0.99638823006260391</v>
      </c>
      <c r="AE96" s="1">
        <v>1.0067611915165453</v>
      </c>
      <c r="AF96" s="1">
        <v>0.92397186240352858</v>
      </c>
      <c r="AG96" s="1">
        <v>1.0118471774223965</v>
      </c>
      <c r="AH96" s="1">
        <v>0.94129075353215419</v>
      </c>
      <c r="AI96" s="1">
        <v>0.95357614027133397</v>
      </c>
      <c r="AJ96" s="1">
        <v>0.92464333999533033</v>
      </c>
      <c r="AK96" s="1">
        <v>1.0336839454028621</v>
      </c>
      <c r="AL96" s="1">
        <v>0.95665314190398787</v>
      </c>
      <c r="AM96" s="1">
        <v>0.9845299459340463</v>
      </c>
      <c r="AN96" s="1">
        <v>1.0133607597991623</v>
      </c>
      <c r="AO96" s="1">
        <v>1.0470037688802671</v>
      </c>
      <c r="AP96" s="1">
        <v>0.97755055885689524</v>
      </c>
      <c r="AQ96" s="1">
        <v>1.0179985172896271</v>
      </c>
      <c r="AR96" s="1">
        <v>0.91066563437647385</v>
      </c>
      <c r="AS96" s="1">
        <v>1.0363951817372263</v>
      </c>
      <c r="AT96" s="1">
        <v>0.97027631337081022</v>
      </c>
      <c r="AU96" s="1">
        <v>1.0335357316803695</v>
      </c>
      <c r="AV96" s="1">
        <v>0.91041073284730567</v>
      </c>
      <c r="AW96" s="1">
        <v>1.0950295229684108</v>
      </c>
      <c r="AX96" s="1">
        <v>0.93118181372524422</v>
      </c>
      <c r="AY96" s="1">
        <v>0.90118065790630675</v>
      </c>
      <c r="AZ96" s="1">
        <v>0.86122721102115085</v>
      </c>
      <c r="BA96" s="1">
        <v>0.89236070389329825</v>
      </c>
      <c r="BB96" s="1">
        <v>0.81931091152652813</v>
      </c>
      <c r="BC96" s="1">
        <v>0.92735958971864541</v>
      </c>
      <c r="BD96" s="1">
        <v>0.79243989229987277</v>
      </c>
      <c r="BE96" s="1">
        <v>0.9170227699469653</v>
      </c>
      <c r="BF96" s="1">
        <v>0.84279598553174451</v>
      </c>
      <c r="BG96" s="1">
        <v>0.90655667235457271</v>
      </c>
      <c r="BH96" s="1">
        <v>0.86012441225627123</v>
      </c>
      <c r="BI96" s="1">
        <v>0.91501805477342857</v>
      </c>
      <c r="BK96" s="1">
        <f t="shared" si="3"/>
        <v>1.1437616426226955</v>
      </c>
    </row>
    <row r="97" spans="1:63" x14ac:dyDescent="0.3">
      <c r="A97" s="1">
        <v>1</v>
      </c>
      <c r="B97" s="1">
        <v>1</v>
      </c>
      <c r="C97" s="1">
        <v>1.0356267198193467</v>
      </c>
      <c r="D97" s="1">
        <v>1.0609757031158911</v>
      </c>
      <c r="E97" s="1">
        <v>1.1394625119258379</v>
      </c>
      <c r="F97" s="1">
        <v>1.0071866880177323</v>
      </c>
      <c r="G97" s="1">
        <v>1.0621543350701836</v>
      </c>
      <c r="H97" s="1">
        <v>0.91997654412995422</v>
      </c>
      <c r="I97" s="1">
        <v>0.9596485455113466</v>
      </c>
      <c r="J97" s="1">
        <v>1.0084234060910477</v>
      </c>
      <c r="K97" s="1">
        <v>1.024839354162572</v>
      </c>
      <c r="L97" s="1">
        <v>0.97160738682099645</v>
      </c>
      <c r="M97" s="1">
        <v>0.98099621647305724</v>
      </c>
      <c r="N97" s="1">
        <v>0.9232385579006398</v>
      </c>
      <c r="O97" s="1">
        <v>0.90370063383970922</v>
      </c>
      <c r="P97" s="1">
        <v>0.88820029213789053</v>
      </c>
      <c r="Q97" s="1">
        <v>0.80563874130567792</v>
      </c>
      <c r="R97" s="1">
        <v>0.74987974730444595</v>
      </c>
      <c r="S97" s="1">
        <v>0.76540927508733825</v>
      </c>
      <c r="T97" s="1">
        <v>0.93882792799037518</v>
      </c>
      <c r="U97" s="1">
        <v>0.92498703113386249</v>
      </c>
      <c r="V97" s="1">
        <v>0.81002426029495767</v>
      </c>
      <c r="W97" s="1">
        <v>0.90128143160923169</v>
      </c>
      <c r="X97" s="1">
        <v>0.82365828353156267</v>
      </c>
      <c r="Y97" s="1">
        <v>0.86725952125880257</v>
      </c>
      <c r="Z97" s="1">
        <v>0.79599330127954726</v>
      </c>
      <c r="AA97" s="1">
        <v>0.79639727680240446</v>
      </c>
      <c r="AB97" s="1">
        <v>0.77876159138601386</v>
      </c>
      <c r="AC97" s="1">
        <v>0.82256581868657352</v>
      </c>
      <c r="AD97" s="1">
        <v>0.82510633175306669</v>
      </c>
      <c r="AE97" s="1">
        <v>0.85960330803223128</v>
      </c>
      <c r="AF97" s="1">
        <v>0.74484901781896506</v>
      </c>
      <c r="AG97" s="1">
        <v>0.72514481518584284</v>
      </c>
      <c r="AH97" s="1">
        <v>0.6404242860149495</v>
      </c>
      <c r="AI97" s="1">
        <v>0.63789839769604784</v>
      </c>
      <c r="AJ97" s="1">
        <v>0.52687780324364974</v>
      </c>
      <c r="AK97" s="1">
        <v>0.4710795942933515</v>
      </c>
      <c r="AL97" s="1">
        <v>0.43244702850629818</v>
      </c>
      <c r="AM97" s="1">
        <v>0.39427712984137236</v>
      </c>
      <c r="AN97" s="1">
        <v>0.46445527353411281</v>
      </c>
      <c r="AO97" s="1">
        <v>0.63358116834073896</v>
      </c>
      <c r="AP97" s="1">
        <v>0.65262502515046661</v>
      </c>
      <c r="AQ97" s="1">
        <v>0.68585560471269824</v>
      </c>
      <c r="AR97" s="1">
        <v>0.53954688691627017</v>
      </c>
      <c r="AS97" s="1">
        <v>0.61071408436755459</v>
      </c>
      <c r="AT97" s="1">
        <v>0.48464494282805587</v>
      </c>
      <c r="AU97" s="1">
        <v>0.58974962393616259</v>
      </c>
      <c r="AV97" s="1">
        <v>0.53855202659428725</v>
      </c>
      <c r="AW97" s="1">
        <v>0.61506627652060553</v>
      </c>
      <c r="AX97" s="1">
        <v>0.49409230410703131</v>
      </c>
      <c r="AY97" s="1">
        <v>0.53696912337936131</v>
      </c>
      <c r="AZ97" s="1">
        <v>0.49400686268614286</v>
      </c>
      <c r="BA97" s="1">
        <v>0.50742944423607583</v>
      </c>
      <c r="BB97" s="1">
        <v>0.45646154315306736</v>
      </c>
      <c r="BC97" s="1">
        <v>0.55312920044445857</v>
      </c>
      <c r="BD97" s="1">
        <v>0.50964754479022067</v>
      </c>
      <c r="BE97" s="1">
        <v>0.53918207308299304</v>
      </c>
      <c r="BF97" s="1">
        <v>0.52768325526643889</v>
      </c>
      <c r="BG97" s="1">
        <v>0.55960334071500606</v>
      </c>
      <c r="BH97" s="1">
        <v>0.53907834152202849</v>
      </c>
      <c r="BI97" s="1">
        <v>0.57440182683234309</v>
      </c>
      <c r="BK97" s="1">
        <f t="shared" si="3"/>
        <v>1.1394625119258379</v>
      </c>
    </row>
    <row r="98" spans="1:63" x14ac:dyDescent="0.3">
      <c r="A98" s="1">
        <v>1</v>
      </c>
      <c r="B98" s="1">
        <v>1</v>
      </c>
      <c r="C98" s="1">
        <v>0.98597099084518403</v>
      </c>
      <c r="D98" s="1">
        <v>0.88417598771965744</v>
      </c>
      <c r="E98" s="1">
        <v>0.9121800913396223</v>
      </c>
      <c r="F98" s="1">
        <v>0.87536996412638612</v>
      </c>
      <c r="G98" s="1">
        <v>1.1048836536255848</v>
      </c>
      <c r="H98" s="1">
        <v>1.0539281683399719</v>
      </c>
      <c r="I98" s="1">
        <v>1.0486424942359609</v>
      </c>
      <c r="J98" s="1">
        <v>1.00166487035806</v>
      </c>
      <c r="K98" s="1">
        <v>0.9846271926366772</v>
      </c>
      <c r="L98" s="1">
        <v>0.99905649293081789</v>
      </c>
      <c r="M98" s="1">
        <v>1.1331967494528423</v>
      </c>
      <c r="N98" s="1">
        <v>1.012414111610529</v>
      </c>
      <c r="O98" s="1">
        <v>1.0295781836751405</v>
      </c>
      <c r="P98" s="1">
        <v>1.0886031975480004</v>
      </c>
      <c r="Q98" s="1">
        <v>1.0824158511222135</v>
      </c>
      <c r="R98" s="1">
        <v>1.1006212142096745</v>
      </c>
      <c r="S98" s="1">
        <v>1.1156013598708903</v>
      </c>
      <c r="T98" s="1">
        <v>1.0964237521673956</v>
      </c>
      <c r="U98" s="1">
        <v>1.1196158425772442</v>
      </c>
      <c r="V98" s="1">
        <v>1.1133113842901745</v>
      </c>
      <c r="W98" s="1">
        <v>1.1553163953045398</v>
      </c>
      <c r="X98" s="1">
        <v>1.0036895958381935</v>
      </c>
      <c r="Y98" s="1">
        <v>1.1237057295547612</v>
      </c>
      <c r="Z98" s="1">
        <v>1.1031133698766422</v>
      </c>
      <c r="AA98" s="1">
        <v>1.0820698561444182</v>
      </c>
      <c r="AB98" s="1">
        <v>1.0940797347397264</v>
      </c>
      <c r="AC98" s="1">
        <v>1.0092042802160051</v>
      </c>
      <c r="AD98" s="1">
        <v>1.0847513490116578</v>
      </c>
      <c r="AE98" s="1">
        <v>1.1322215802192084</v>
      </c>
      <c r="AF98" s="1">
        <v>1.107581422625554</v>
      </c>
      <c r="AG98" s="1">
        <v>1.1250830972870227</v>
      </c>
      <c r="AH98" s="1">
        <v>1.0845751090119427</v>
      </c>
      <c r="AI98" s="1">
        <v>0.84207459148178454</v>
      </c>
      <c r="AJ98" s="1">
        <v>0.85167153339989532</v>
      </c>
      <c r="AK98" s="1">
        <v>0.88860741916992791</v>
      </c>
      <c r="AL98" s="1">
        <v>0.89718316091652905</v>
      </c>
      <c r="AM98" s="1">
        <v>0.90304841793446688</v>
      </c>
      <c r="AN98" s="1">
        <v>0.95530306922086738</v>
      </c>
      <c r="AO98" s="1">
        <v>0.98898830610726352</v>
      </c>
      <c r="AP98" s="1">
        <v>0.9853476658245458</v>
      </c>
      <c r="AQ98" s="1">
        <v>0.97023425932660545</v>
      </c>
      <c r="AR98" s="1">
        <v>0.99676359273250359</v>
      </c>
      <c r="AS98" s="1">
        <v>0.9551208528286651</v>
      </c>
      <c r="AT98" s="1">
        <v>1.0232929261384016</v>
      </c>
      <c r="AU98" s="1">
        <v>1.0298363129676527</v>
      </c>
      <c r="AV98" s="1">
        <v>0.99389060099111504</v>
      </c>
      <c r="AW98" s="1">
        <v>0.99540275544754575</v>
      </c>
      <c r="AX98" s="1">
        <v>1.0150049413321711</v>
      </c>
      <c r="AY98" s="1">
        <v>1.0085865501159927</v>
      </c>
      <c r="AZ98" s="1">
        <v>1.0027373149162109</v>
      </c>
      <c r="BA98" s="1">
        <v>0.99873160606265643</v>
      </c>
      <c r="BB98" s="1">
        <v>0.98137845111234756</v>
      </c>
      <c r="BC98" s="1">
        <v>1.0674822450280226</v>
      </c>
      <c r="BD98" s="1">
        <v>1.0296202727371224</v>
      </c>
      <c r="BE98" s="1">
        <v>0.98053832291745624</v>
      </c>
      <c r="BF98" s="1">
        <v>0.98260361157212772</v>
      </c>
      <c r="BG98" s="1">
        <v>1.0057211878118211</v>
      </c>
      <c r="BH98" s="1">
        <v>1.0272659555692096</v>
      </c>
      <c r="BI98" s="1">
        <v>1.0508672381284689</v>
      </c>
      <c r="BK98" s="1">
        <f t="shared" si="3"/>
        <v>1.1553163953045398</v>
      </c>
    </row>
    <row r="99" spans="1:63" x14ac:dyDescent="0.3">
      <c r="A99" s="1">
        <v>1</v>
      </c>
      <c r="B99" s="1">
        <v>1</v>
      </c>
      <c r="C99" s="1">
        <v>0.9105851690906156</v>
      </c>
      <c r="D99" s="1">
        <v>0.89943970077030222</v>
      </c>
      <c r="E99" s="1">
        <v>0.82397823508943002</v>
      </c>
      <c r="F99" s="1">
        <v>0.71880356999463546</v>
      </c>
      <c r="G99" s="1">
        <v>0.78551694281095918</v>
      </c>
      <c r="H99" s="1">
        <v>0.90527050192430125</v>
      </c>
      <c r="I99" s="1">
        <v>0.66296770642159342</v>
      </c>
      <c r="J99" s="1">
        <v>0.6918066202475831</v>
      </c>
      <c r="K99" s="1">
        <v>0.72207261254572319</v>
      </c>
      <c r="L99" s="1">
        <v>0.8473311159550001</v>
      </c>
      <c r="M99" s="1">
        <v>0.53749535944920912</v>
      </c>
      <c r="N99" s="1">
        <v>0.82414465484194144</v>
      </c>
      <c r="O99" s="1">
        <v>0.52410380635723464</v>
      </c>
      <c r="P99" s="1">
        <v>1.1160053324147292</v>
      </c>
      <c r="Q99" s="1">
        <v>1.1985434198444502</v>
      </c>
      <c r="R99" s="1">
        <v>1.1453304130352067</v>
      </c>
      <c r="S99" s="1">
        <v>0.89944261020653471</v>
      </c>
      <c r="T99" s="1">
        <v>1.1399526111026437</v>
      </c>
      <c r="U99" s="1">
        <v>0.86765672842042152</v>
      </c>
      <c r="V99" s="1">
        <v>1.2114348408480193</v>
      </c>
      <c r="W99" s="1">
        <v>1.167352808711553</v>
      </c>
      <c r="X99" s="1">
        <v>1.0532016600079399</v>
      </c>
      <c r="Y99" s="1">
        <v>0.90131221392968508</v>
      </c>
      <c r="Z99" s="1">
        <v>1.116473460704573</v>
      </c>
      <c r="AA99" s="1">
        <v>1.242657164835856</v>
      </c>
      <c r="AB99" s="1">
        <v>1.2033716292726544</v>
      </c>
      <c r="AC99" s="1">
        <v>1.3668505236403345</v>
      </c>
      <c r="AD99" s="1">
        <v>1.2132468377337597</v>
      </c>
      <c r="AE99" s="1">
        <v>1.3573419041445527</v>
      </c>
      <c r="AF99" s="1">
        <v>1.1331081623651647</v>
      </c>
      <c r="AG99" s="1">
        <v>1.193992188745602</v>
      </c>
      <c r="AH99" s="1">
        <v>1.2131959225996862</v>
      </c>
      <c r="AI99" s="1">
        <v>1.2703701268397827</v>
      </c>
      <c r="AJ99" s="1">
        <v>1.2469811689649282</v>
      </c>
      <c r="AK99" s="1">
        <v>1.3460803493185525</v>
      </c>
      <c r="AL99" s="1">
        <v>1.2720738926976665</v>
      </c>
      <c r="AM99" s="1">
        <v>1.3709010407635325</v>
      </c>
      <c r="AN99" s="1">
        <v>1.2625996045494299</v>
      </c>
      <c r="AO99" s="1">
        <v>1.3765066515531166</v>
      </c>
      <c r="AP99" s="1">
        <v>1.3132595810644601</v>
      </c>
      <c r="AQ99" s="1">
        <v>1.3457699124725226</v>
      </c>
      <c r="AR99" s="1">
        <v>1.3493669939588488</v>
      </c>
      <c r="AS99" s="1">
        <v>1.3782802438805852</v>
      </c>
      <c r="AT99" s="1">
        <v>1.3529640754451748</v>
      </c>
      <c r="AU99" s="1">
        <v>1.2939525622241164</v>
      </c>
      <c r="AV99" s="1">
        <v>1.3358429160464727</v>
      </c>
      <c r="AW99" s="1">
        <v>1.3691751631902784</v>
      </c>
      <c r="AX99" s="1">
        <v>1.3138024818654863</v>
      </c>
      <c r="AY99" s="1">
        <v>1.3878118479226049</v>
      </c>
      <c r="AZ99" s="1">
        <v>1.3288975098717182</v>
      </c>
      <c r="BA99" s="1">
        <v>1.3380057909418799</v>
      </c>
      <c r="BB99" s="1">
        <v>1.3170636689387438</v>
      </c>
      <c r="BC99" s="1">
        <v>1.3093618093434822</v>
      </c>
      <c r="BD99" s="1">
        <v>1.3027512792791118</v>
      </c>
      <c r="BE99" s="1">
        <v>1.3864569234690267</v>
      </c>
      <c r="BF99" s="1">
        <v>1.3139220596946506</v>
      </c>
      <c r="BG99" s="1">
        <v>1.3606967750645043</v>
      </c>
      <c r="BH99" s="1">
        <v>1.3280217695656691</v>
      </c>
      <c r="BI99" s="1">
        <v>1.3063528703915999</v>
      </c>
      <c r="BK99" s="1">
        <f t="shared" si="3"/>
        <v>1.3878118479226049</v>
      </c>
    </row>
    <row r="100" spans="1:63" x14ac:dyDescent="0.3">
      <c r="A100" s="1">
        <v>1</v>
      </c>
      <c r="B100" s="1">
        <v>1</v>
      </c>
      <c r="C100" s="1">
        <v>0.99455868615362542</v>
      </c>
      <c r="D100" s="1">
        <v>0.87677719897938966</v>
      </c>
      <c r="E100" s="1">
        <v>1.002526544976609</v>
      </c>
      <c r="F100" s="1">
        <v>0.97050089479562152</v>
      </c>
      <c r="G100" s="1">
        <v>1.0580635177275926</v>
      </c>
      <c r="H100" s="1">
        <v>0.95359027396606255</v>
      </c>
      <c r="I100" s="1">
        <v>1.0319614387550635</v>
      </c>
      <c r="J100" s="1">
        <v>1.0139227745210846</v>
      </c>
      <c r="K100" s="1">
        <v>1.0383901935808841</v>
      </c>
      <c r="L100" s="1">
        <v>1.0159205827352551</v>
      </c>
      <c r="M100" s="1">
        <v>1.0534491610736902</v>
      </c>
      <c r="N100" s="1">
        <v>0.97001254764698119</v>
      </c>
      <c r="O100" s="1">
        <v>0.98671038416970513</v>
      </c>
      <c r="P100" s="1">
        <v>0.89418709275111885</v>
      </c>
      <c r="Q100" s="1">
        <v>0.5187623189441527</v>
      </c>
      <c r="R100" s="1">
        <v>0.78342730859106646</v>
      </c>
      <c r="S100" s="1">
        <v>0.81506777977218214</v>
      </c>
      <c r="T100" s="1">
        <v>1.0544093771249907</v>
      </c>
      <c r="U100" s="1">
        <v>1.0679458084222995</v>
      </c>
      <c r="V100" s="1">
        <v>1.0652151660402693</v>
      </c>
      <c r="W100" s="1">
        <v>1.074457491812147</v>
      </c>
      <c r="X100" s="1">
        <v>1.0387485058753454</v>
      </c>
      <c r="Y100" s="1">
        <v>1.0534275781536802</v>
      </c>
      <c r="Z100" s="1">
        <v>1.0126916525235881</v>
      </c>
      <c r="AA100" s="1">
        <v>1.0209442088682181</v>
      </c>
      <c r="AB100" s="1">
        <v>1.0071578276549187</v>
      </c>
      <c r="AC100" s="1">
        <v>1.0043432715963287</v>
      </c>
      <c r="AD100" s="1">
        <v>1.0084386530574252</v>
      </c>
      <c r="AE100" s="1">
        <v>1.0409553370575961</v>
      </c>
      <c r="AF100" s="1">
        <v>1.0003831192191268</v>
      </c>
      <c r="AG100" s="1">
        <v>0.99253678746027252</v>
      </c>
      <c r="AH100" s="1">
        <v>0.96647966544145247</v>
      </c>
      <c r="AI100" s="1">
        <v>0.85543849732008803</v>
      </c>
      <c r="AJ100" s="1">
        <v>0.8655592748031431</v>
      </c>
      <c r="AK100" s="1">
        <v>0.89282898079272144</v>
      </c>
      <c r="AL100" s="1">
        <v>0.88343064901810842</v>
      </c>
      <c r="AM100" s="1">
        <v>0.91829449795844098</v>
      </c>
      <c r="AN100" s="1">
        <v>0.88561365838822659</v>
      </c>
      <c r="AO100" s="1">
        <v>0.94024710383632371</v>
      </c>
      <c r="AP100" s="1">
        <v>0.89392003769936312</v>
      </c>
      <c r="AQ100" s="1">
        <v>0.89947454993119158</v>
      </c>
      <c r="AR100" s="1">
        <v>0.88053226883864255</v>
      </c>
      <c r="AS100" s="1">
        <v>0.90502906216302015</v>
      </c>
      <c r="AT100" s="1">
        <v>0.86158998774609352</v>
      </c>
      <c r="AU100" s="1">
        <v>0.90888192682996349</v>
      </c>
      <c r="AV100" s="1">
        <v>0.85866733797607619</v>
      </c>
      <c r="AW100" s="1">
        <v>0.90862481245920468</v>
      </c>
      <c r="AX100" s="1">
        <v>0.8802221375025473</v>
      </c>
      <c r="AY100" s="1">
        <v>0.90516832125271929</v>
      </c>
      <c r="AZ100" s="1">
        <v>0.83904882190840113</v>
      </c>
      <c r="BA100" s="1">
        <v>0.91130485587937715</v>
      </c>
      <c r="BB100" s="1">
        <v>0.85757323617616288</v>
      </c>
      <c r="BC100" s="1">
        <v>0.91376235342308854</v>
      </c>
      <c r="BD100" s="1">
        <v>0.84865796776478941</v>
      </c>
      <c r="BE100" s="1">
        <v>0.91182714463251746</v>
      </c>
      <c r="BF100" s="1">
        <v>0.87142848571098885</v>
      </c>
      <c r="BG100" s="1">
        <v>0.91280043581378478</v>
      </c>
      <c r="BH100" s="1">
        <v>0.87595677935190086</v>
      </c>
      <c r="BI100" s="1">
        <v>0.92607187184008288</v>
      </c>
      <c r="BK100" s="1">
        <f t="shared" si="3"/>
        <v>1.074457491812147</v>
      </c>
    </row>
    <row r="101" spans="1:63" x14ac:dyDescent="0.3">
      <c r="A101" s="1">
        <v>1</v>
      </c>
      <c r="B101" s="1">
        <v>1</v>
      </c>
      <c r="C101" s="1">
        <v>0.94121413221085126</v>
      </c>
      <c r="D101" s="1">
        <v>0.89948829824839105</v>
      </c>
      <c r="E101" s="1">
        <v>0.92076205454953652</v>
      </c>
      <c r="F101" s="1">
        <v>0.895070534769415</v>
      </c>
      <c r="G101" s="1">
        <v>1.0352025879016926</v>
      </c>
      <c r="H101" s="1">
        <v>1.0018369205028683</v>
      </c>
      <c r="I101" s="1">
        <v>0.99110215781634237</v>
      </c>
      <c r="J101" s="1">
        <v>0.94500819197060126</v>
      </c>
      <c r="K101" s="1">
        <v>0.9628540593957855</v>
      </c>
      <c r="L101" s="1">
        <v>0.85206586002456197</v>
      </c>
      <c r="M101" s="1">
        <v>1.0012860097906606</v>
      </c>
      <c r="N101" s="1">
        <v>0.97311070437712177</v>
      </c>
      <c r="O101" s="1">
        <v>1.004000306612969</v>
      </c>
      <c r="P101" s="1">
        <v>0.97380058355727361</v>
      </c>
      <c r="Q101" s="1">
        <v>0.98180229970756061</v>
      </c>
      <c r="R101" s="1">
        <v>0.94694161835398472</v>
      </c>
      <c r="S101" s="1">
        <v>1.0130244336345613</v>
      </c>
      <c r="T101" s="1">
        <v>0.97596782990259567</v>
      </c>
      <c r="U101" s="1">
        <v>0.98007512017739473</v>
      </c>
      <c r="V101" s="1">
        <v>0.94973918596462636</v>
      </c>
      <c r="W101" s="1">
        <v>0.94748646298227546</v>
      </c>
      <c r="X101" s="1">
        <v>0.83485196825122032</v>
      </c>
      <c r="Y101" s="1">
        <v>0.89191451674542466</v>
      </c>
      <c r="Z101" s="1">
        <v>0.88937282758369707</v>
      </c>
      <c r="AA101" s="1">
        <v>0.89185275298189415</v>
      </c>
      <c r="AB101" s="1">
        <v>0.95583174006720217</v>
      </c>
      <c r="AC101" s="1">
        <v>0.91822808585824889</v>
      </c>
      <c r="AD101" s="1">
        <v>0.86038632131164261</v>
      </c>
      <c r="AE101" s="1">
        <v>0.89226414376398289</v>
      </c>
      <c r="AF101" s="1">
        <v>0.82786604542614617</v>
      </c>
      <c r="AG101" s="1">
        <v>0.86462541104611823</v>
      </c>
      <c r="AH101" s="1">
        <v>0.85145318554882377</v>
      </c>
      <c r="AI101" s="1">
        <v>0.70890848540362394</v>
      </c>
      <c r="AJ101" s="1">
        <v>0.69689929363210168</v>
      </c>
      <c r="AK101" s="1">
        <v>0.7113740727852873</v>
      </c>
      <c r="AL101" s="1">
        <v>0.77737251435318167</v>
      </c>
      <c r="AM101" s="1">
        <v>0.79484835065935555</v>
      </c>
      <c r="AN101" s="1">
        <v>0.82527858490394346</v>
      </c>
      <c r="AO101" s="1">
        <v>0.86053907633394633</v>
      </c>
      <c r="AP101" s="1">
        <v>0.80829299847079594</v>
      </c>
      <c r="AQ101" s="1">
        <v>0.78459529018215368</v>
      </c>
      <c r="AR101" s="1">
        <v>0.75600569881011004</v>
      </c>
      <c r="AS101" s="1">
        <v>0.76089758189351142</v>
      </c>
      <c r="AT101" s="1">
        <v>0.72741610743806628</v>
      </c>
      <c r="AU101" s="1">
        <v>0.70012479589006282</v>
      </c>
      <c r="AV101" s="1">
        <v>0.67850416988123141</v>
      </c>
      <c r="AW101" s="1">
        <v>0.76752009114566899</v>
      </c>
      <c r="AX101" s="1">
        <v>0.77286706838847841</v>
      </c>
      <c r="AY101" s="1">
        <v>0.75961708672459671</v>
      </c>
      <c r="AZ101" s="1">
        <v>0.76784214505550741</v>
      </c>
      <c r="BA101" s="1">
        <v>0.81231370918421708</v>
      </c>
      <c r="BB101" s="1">
        <v>0.7466626887861828</v>
      </c>
      <c r="BC101" s="1">
        <v>0.80077381172309381</v>
      </c>
      <c r="BD101" s="1">
        <v>0.79927879776834354</v>
      </c>
      <c r="BE101" s="1">
        <v>0.82676367253955529</v>
      </c>
      <c r="BF101" s="1">
        <v>0.85460479187541882</v>
      </c>
      <c r="BG101" s="1">
        <v>0.90214303715586741</v>
      </c>
      <c r="BH101" s="1">
        <v>0.83806975003873985</v>
      </c>
      <c r="BI101" s="1">
        <v>0.87034572818098543</v>
      </c>
      <c r="BK101" s="1">
        <f t="shared" si="3"/>
        <v>1.0352025879016926</v>
      </c>
    </row>
    <row r="102" spans="1:63" x14ac:dyDescent="0.3">
      <c r="A102" s="1">
        <v>1</v>
      </c>
      <c r="B102" s="1">
        <v>1</v>
      </c>
      <c r="C102" s="1">
        <v>0.95888137986562716</v>
      </c>
      <c r="D102" s="1">
        <v>0.81216861181732269</v>
      </c>
      <c r="E102" s="1">
        <v>0.79072620879132938</v>
      </c>
      <c r="F102" s="1">
        <v>0.70336235330391483</v>
      </c>
      <c r="G102" s="1">
        <v>1.0193121178327544</v>
      </c>
      <c r="H102" s="1">
        <v>0.89978063931936147</v>
      </c>
      <c r="I102" s="1">
        <v>0.93699523845823596</v>
      </c>
      <c r="J102" s="1">
        <v>0.86400782460302883</v>
      </c>
      <c r="K102" s="1">
        <v>0.72309263732813955</v>
      </c>
      <c r="L102" s="1">
        <v>0.6470509298170033</v>
      </c>
      <c r="M102" s="1">
        <v>0.96702624412966054</v>
      </c>
      <c r="N102" s="1">
        <v>0.9603236513775002</v>
      </c>
      <c r="O102" s="1">
        <v>1.0320151640650814</v>
      </c>
      <c r="P102" s="1">
        <v>1.1978069777008069</v>
      </c>
      <c r="Q102" s="1">
        <v>1.1970025496691079</v>
      </c>
      <c r="R102" s="1">
        <v>1.1783153674492326</v>
      </c>
      <c r="S102" s="1">
        <v>1.2919143414442642</v>
      </c>
      <c r="T102" s="1">
        <v>1.1814290860036589</v>
      </c>
      <c r="U102" s="1">
        <v>1.2058709851357379</v>
      </c>
      <c r="V102" s="1">
        <v>1.1540875440785405</v>
      </c>
      <c r="W102" s="1">
        <v>1.1448459981836447</v>
      </c>
      <c r="X102" s="1">
        <v>1.1147930734922817</v>
      </c>
      <c r="Y102" s="1">
        <v>1.1906394581813113</v>
      </c>
      <c r="Z102" s="1">
        <v>1.1245338859524172</v>
      </c>
      <c r="AA102" s="1">
        <v>1.0768980105566877</v>
      </c>
      <c r="AB102" s="1">
        <v>1.1475035575787078</v>
      </c>
      <c r="AC102" s="1">
        <v>1.1720974285823527</v>
      </c>
      <c r="AD102" s="1">
        <v>1.0604248928951447</v>
      </c>
      <c r="AE102" s="1">
        <v>1.1227910803227352</v>
      </c>
      <c r="AF102" s="1">
        <v>1.0212417222212351</v>
      </c>
      <c r="AG102" s="1">
        <v>0.89731304476375351</v>
      </c>
      <c r="AH102" s="1">
        <v>0.9112964053050846</v>
      </c>
      <c r="AI102" s="1">
        <v>1.0411215426703655</v>
      </c>
      <c r="AJ102" s="1">
        <v>0.98507972312868231</v>
      </c>
      <c r="AK102" s="1">
        <v>0.93118109664753523</v>
      </c>
      <c r="AL102" s="1">
        <v>0.94447960958815891</v>
      </c>
      <c r="AM102" s="1">
        <v>0.9711623631918288</v>
      </c>
      <c r="AN102" s="1">
        <v>1.2823827338521965</v>
      </c>
      <c r="AO102" s="1">
        <v>1.3922827514604772</v>
      </c>
      <c r="AP102" s="1">
        <v>1.3194658188714488</v>
      </c>
      <c r="AQ102" s="1">
        <v>1.340414435087188</v>
      </c>
      <c r="AR102" s="1">
        <v>1.3310219523855567</v>
      </c>
      <c r="AS102" s="1">
        <v>1.3613630513029273</v>
      </c>
      <c r="AT102" s="1">
        <v>1.3216294696839253</v>
      </c>
      <c r="AU102" s="1">
        <v>1.3355215009755181</v>
      </c>
      <c r="AV102" s="1">
        <v>1.2716024727577024</v>
      </c>
      <c r="AW102" s="1">
        <v>1.2891513272088346</v>
      </c>
      <c r="AX102" s="1">
        <v>1.2856610886008188</v>
      </c>
      <c r="AY102" s="1">
        <v>1.3394959063794813</v>
      </c>
      <c r="AZ102" s="1">
        <v>1.2200214173179251</v>
      </c>
      <c r="BA102" s="1">
        <v>1.2950039490767591</v>
      </c>
      <c r="BB102" s="1">
        <v>1.2352344348777389</v>
      </c>
      <c r="BC102" s="1">
        <v>1.3050910820519031</v>
      </c>
      <c r="BD102" s="1">
        <v>1.2422334214883846</v>
      </c>
      <c r="BE102" s="1">
        <v>1.2930969943422135</v>
      </c>
      <c r="BF102" s="1">
        <v>1.2088081338073358</v>
      </c>
      <c r="BG102" s="1">
        <v>1.2897653033117442</v>
      </c>
      <c r="BH102" s="1">
        <v>1.1993293754077856</v>
      </c>
      <c r="BI102" s="1">
        <v>1.2692142737632006</v>
      </c>
      <c r="BK102" s="1">
        <f t="shared" si="3"/>
        <v>1.3922827514604772</v>
      </c>
    </row>
    <row r="104" spans="1:63" x14ac:dyDescent="0.3">
      <c r="A104" s="1" t="s">
        <v>6</v>
      </c>
    </row>
    <row r="105" spans="1:63" s="2" customFormat="1" x14ac:dyDescent="0.3">
      <c r="A105" s="2">
        <v>1</v>
      </c>
      <c r="B105" s="2">
        <v>0.92032351594574102</v>
      </c>
      <c r="C105" s="2">
        <v>0.94136684865759601</v>
      </c>
      <c r="D105" s="2">
        <v>1.0257919870121199</v>
      </c>
      <c r="E105" s="2">
        <v>1.1917750875692199</v>
      </c>
      <c r="F105" s="2">
        <v>1.2459531822109799</v>
      </c>
      <c r="G105" s="2">
        <v>1.14578856228464</v>
      </c>
      <c r="H105" s="2">
        <v>1.1757196201259601</v>
      </c>
      <c r="I105" s="2">
        <v>1.0340611570812901</v>
      </c>
      <c r="J105" s="2">
        <v>1.1045819523240099</v>
      </c>
      <c r="K105" s="2">
        <v>1.17433650394859</v>
      </c>
      <c r="L105" s="2">
        <v>1.2965295265130601</v>
      </c>
      <c r="M105" s="2">
        <v>1.2351828605660999</v>
      </c>
      <c r="N105" s="2">
        <v>1.40708758621505</v>
      </c>
      <c r="O105" s="2">
        <v>1.4034694303894999</v>
      </c>
      <c r="P105" s="2">
        <v>1.52460693449104</v>
      </c>
      <c r="Q105" s="2">
        <v>1.5331622221832</v>
      </c>
      <c r="R105" s="2">
        <v>1.3614691409828901</v>
      </c>
      <c r="S105" s="2">
        <v>1.3363525121525399</v>
      </c>
      <c r="T105" s="2">
        <v>1.4776280872494401</v>
      </c>
      <c r="U105" s="2">
        <v>1.2532930777747</v>
      </c>
      <c r="V105" s="2">
        <v>1.36074924245618</v>
      </c>
      <c r="W105" s="2">
        <v>1.3442715185966101</v>
      </c>
      <c r="X105" s="2">
        <v>1.41804933883108</v>
      </c>
      <c r="Y105" s="2">
        <v>1.5478413235036299</v>
      </c>
      <c r="Z105" s="2">
        <v>1.4535593342883</v>
      </c>
      <c r="AA105" s="2">
        <v>1.3852823792556701</v>
      </c>
      <c r="AB105" s="2">
        <v>1.50152288511448</v>
      </c>
      <c r="AC105" s="2">
        <v>1.5976320072119199</v>
      </c>
      <c r="AD105" s="2">
        <v>1.36971183624093</v>
      </c>
      <c r="AE105" s="2">
        <v>1.5131802154293901</v>
      </c>
      <c r="AF105" s="2">
        <v>1.47392967955431</v>
      </c>
      <c r="AG105" s="2">
        <v>1.24480082018392</v>
      </c>
      <c r="AH105" s="2">
        <v>1.74466027677707</v>
      </c>
      <c r="AI105" s="2">
        <v>1.4616256308045099</v>
      </c>
      <c r="AJ105" s="2">
        <v>1.4975120785537499</v>
      </c>
      <c r="AK105" s="2">
        <v>1.43117835231351</v>
      </c>
      <c r="AL105" s="2">
        <v>1.4774823000567301</v>
      </c>
      <c r="AM105" s="2">
        <v>1.4330415423132801</v>
      </c>
      <c r="AN105" s="2">
        <v>1.62114547740527</v>
      </c>
      <c r="AO105" s="2">
        <v>1.5309967970343199</v>
      </c>
      <c r="AP105" s="2">
        <v>1.96206637214115</v>
      </c>
      <c r="AQ105" s="2">
        <v>1.50041562208256</v>
      </c>
      <c r="AR105" s="2">
        <v>1.6154103608555599</v>
      </c>
      <c r="AS105" s="2">
        <v>1.9043338288745499</v>
      </c>
      <c r="AT105" s="2">
        <v>1.4393087507320701</v>
      </c>
      <c r="AU105" s="2">
        <v>1.47810850022844</v>
      </c>
      <c r="AV105" s="2">
        <v>2.0806138791373199</v>
      </c>
      <c r="AW105" s="2">
        <v>1.8750709542656501</v>
      </c>
      <c r="AX105" s="2">
        <v>1.6959657317515999</v>
      </c>
      <c r="AY105" s="2">
        <v>1.6915400996523999</v>
      </c>
      <c r="AZ105" s="2">
        <v>1.6471009121901601</v>
      </c>
      <c r="BA105" s="2">
        <v>1.9084303931684701</v>
      </c>
      <c r="BB105" s="2">
        <v>1.5599078919889</v>
      </c>
      <c r="BC105" s="2">
        <v>1.55789829738555</v>
      </c>
      <c r="BD105" s="2">
        <v>1.5197316066665401</v>
      </c>
      <c r="BE105" s="2">
        <v>1.7975152097868501</v>
      </c>
      <c r="BF105" s="2">
        <v>1.35435997881916</v>
      </c>
      <c r="BG105" s="2">
        <v>1.7600186401456801</v>
      </c>
      <c r="BH105" s="2">
        <v>1.64127687335064</v>
      </c>
      <c r="BI105" s="2">
        <v>1.66994384024946</v>
      </c>
      <c r="BJ105" s="2" t="s">
        <v>3</v>
      </c>
      <c r="BK105" s="1">
        <f t="shared" si="3"/>
        <v>2.0806138791373199</v>
      </c>
    </row>
    <row r="106" spans="1:63" s="2" customFormat="1" x14ac:dyDescent="0.3">
      <c r="A106" s="2">
        <v>1</v>
      </c>
      <c r="B106" s="2">
        <v>1.01131541214562</v>
      </c>
      <c r="C106" s="2">
        <v>0.97161405759481101</v>
      </c>
      <c r="D106" s="2">
        <v>0.982424008695712</v>
      </c>
      <c r="E106" s="2">
        <v>0.98132314235561002</v>
      </c>
      <c r="F106" s="2">
        <v>1.05673707435718</v>
      </c>
      <c r="G106" s="2">
        <v>0.85886189101588895</v>
      </c>
      <c r="H106" s="2">
        <v>0.85895984197047803</v>
      </c>
      <c r="I106" s="2">
        <v>0.92447486823531</v>
      </c>
      <c r="J106" s="2">
        <v>0.84290157018001</v>
      </c>
      <c r="K106" s="2">
        <v>0.837669543956024</v>
      </c>
      <c r="L106" s="2">
        <v>1.0910761504683499</v>
      </c>
      <c r="M106" s="2">
        <v>0.91959226548245598</v>
      </c>
      <c r="N106" s="2">
        <v>1.1572093565056201</v>
      </c>
      <c r="O106" s="2">
        <v>1.23906734453941</v>
      </c>
      <c r="P106" s="2">
        <v>1.2161907899481701</v>
      </c>
      <c r="Q106" s="2">
        <v>1.3161873535866799</v>
      </c>
      <c r="R106" s="2">
        <v>1.17305015449981</v>
      </c>
      <c r="S106" s="2">
        <v>1.3623916538804799</v>
      </c>
      <c r="T106" s="2">
        <v>1.2742613701408501</v>
      </c>
      <c r="U106" s="2">
        <v>1.3420066556366801</v>
      </c>
      <c r="V106" s="2">
        <v>1.3751425981890399</v>
      </c>
      <c r="W106" s="2">
        <v>1.5150974617939801</v>
      </c>
      <c r="X106" s="2">
        <v>1.53764838788581</v>
      </c>
      <c r="Y106" s="2">
        <v>1.39487914676629</v>
      </c>
      <c r="Z106" s="2">
        <v>1.40217282560237</v>
      </c>
      <c r="AA106" s="2">
        <v>1.40071493883724</v>
      </c>
      <c r="AB106" s="2">
        <v>1.5806439066404401</v>
      </c>
      <c r="AC106" s="2">
        <v>1.6238028241448901</v>
      </c>
      <c r="AD106" s="2">
        <v>1.6578426955671599</v>
      </c>
      <c r="AE106" s="2">
        <v>1.5476711604720499</v>
      </c>
      <c r="AF106" s="2">
        <v>1.49090064998348</v>
      </c>
      <c r="AG106" s="2">
        <v>1.62155543846663</v>
      </c>
      <c r="AH106" s="2">
        <v>1.7721946412565399</v>
      </c>
      <c r="AI106" s="2">
        <v>1.7105560401388</v>
      </c>
      <c r="AJ106" s="2">
        <v>1.69332880791992</v>
      </c>
      <c r="AK106" s="2">
        <v>1.4812825715836699</v>
      </c>
      <c r="AL106" s="2">
        <v>1.71931845818431</v>
      </c>
      <c r="AM106" s="2">
        <v>1.6031736121739699</v>
      </c>
      <c r="AN106" s="2">
        <v>1.4748443069411299</v>
      </c>
      <c r="AO106" s="2">
        <v>1.5485950909888899</v>
      </c>
      <c r="AP106" s="2">
        <v>1.7211021900796799</v>
      </c>
      <c r="AQ106" s="2">
        <v>1.5071273045617899</v>
      </c>
      <c r="AR106" s="2">
        <v>1.6848012871616</v>
      </c>
      <c r="AS106" s="2">
        <v>1.51383991521969</v>
      </c>
      <c r="AT106" s="2">
        <v>1.5925369116922401</v>
      </c>
      <c r="AU106" s="2">
        <v>1.5347664438736901</v>
      </c>
      <c r="AV106" s="2">
        <v>1.71687744783301</v>
      </c>
      <c r="AW106" s="2">
        <v>1.67378429915816</v>
      </c>
      <c r="AX106" s="2">
        <v>1.6990740603516801</v>
      </c>
      <c r="AY106" s="2">
        <v>1.4349682501626799</v>
      </c>
      <c r="AZ106" s="2">
        <v>1.46531880361114</v>
      </c>
      <c r="BA106" s="2">
        <v>1.35595907301551</v>
      </c>
      <c r="BB106" s="2">
        <v>1.4896395790157899</v>
      </c>
      <c r="BC106" s="2">
        <v>1.4327183679684099</v>
      </c>
      <c r="BD106" s="2">
        <v>1.4286186925448101</v>
      </c>
      <c r="BE106" s="2">
        <v>1.5939964649489899</v>
      </c>
      <c r="BF106" s="2">
        <v>1.41625141298855</v>
      </c>
      <c r="BG106" s="2">
        <v>1.2966329304119</v>
      </c>
      <c r="BH106" s="2">
        <v>1.5384396059947301</v>
      </c>
      <c r="BI106" s="2">
        <v>1.5078533899936</v>
      </c>
      <c r="BK106" s="1">
        <f t="shared" si="3"/>
        <v>1.7721946412565399</v>
      </c>
    </row>
    <row r="107" spans="1:63" s="2" customFormat="1" x14ac:dyDescent="0.3">
      <c r="A107" s="2">
        <v>1</v>
      </c>
      <c r="B107" s="2">
        <v>0.92818218922977702</v>
      </c>
      <c r="C107" s="2">
        <v>0.95421312632648703</v>
      </c>
      <c r="D107" s="2">
        <v>0.90562103206175004</v>
      </c>
      <c r="E107" s="2">
        <v>0.93064610084792798</v>
      </c>
      <c r="F107" s="2">
        <v>1.0466904286921299</v>
      </c>
      <c r="G107" s="2">
        <v>0.97265714428031602</v>
      </c>
      <c r="H107" s="2">
        <v>1.03654632951186</v>
      </c>
      <c r="I107" s="2">
        <v>0.96741071922659405</v>
      </c>
      <c r="J107" s="2">
        <v>0.975400593219097</v>
      </c>
      <c r="K107" s="2">
        <v>1.1372609715448201</v>
      </c>
      <c r="L107" s="2">
        <v>1.2176535022933299</v>
      </c>
      <c r="M107" s="2">
        <v>1.06495891042326</v>
      </c>
      <c r="N107" s="2">
        <v>1.2917260551187399</v>
      </c>
      <c r="O107" s="2">
        <v>1.4203453838765301</v>
      </c>
      <c r="P107" s="2">
        <v>1.53727959914156</v>
      </c>
      <c r="Q107" s="2">
        <v>1.3252737063188</v>
      </c>
      <c r="R107" s="2">
        <v>1.3951591861334001</v>
      </c>
      <c r="S107" s="2">
        <v>1.40654226789439</v>
      </c>
      <c r="T107" s="2">
        <v>1.36696325564077</v>
      </c>
      <c r="U107" s="2">
        <v>1.2707316096794099</v>
      </c>
      <c r="V107" s="2">
        <v>1.42288738175229</v>
      </c>
      <c r="W107" s="2">
        <v>1.3320207630553</v>
      </c>
      <c r="X107" s="2">
        <v>1.4120966923179199</v>
      </c>
      <c r="Y107" s="2">
        <v>1.44171386833852</v>
      </c>
      <c r="Z107" s="2">
        <v>1.3502826257276499</v>
      </c>
      <c r="AA107" s="2">
        <v>1.51084001658106</v>
      </c>
      <c r="AB107" s="2">
        <v>1.4989916057347501</v>
      </c>
      <c r="AC107" s="2">
        <v>1.57037739042695</v>
      </c>
      <c r="AD107" s="2">
        <v>1.82821616825744</v>
      </c>
      <c r="AE107" s="2">
        <v>1.72791520765442</v>
      </c>
      <c r="AF107" s="2">
        <v>1.71812250245996</v>
      </c>
      <c r="AG107" s="2">
        <v>1.49016635110725</v>
      </c>
      <c r="AH107" s="2">
        <v>1.5471001863666001</v>
      </c>
      <c r="AI107" s="2">
        <v>1.5335169975173399</v>
      </c>
      <c r="AJ107" s="2">
        <v>1.4631295852900199</v>
      </c>
      <c r="AK107" s="2">
        <v>1.6127326643217701</v>
      </c>
      <c r="AL107" s="2">
        <v>1.4838833810702501</v>
      </c>
      <c r="AM107" s="2">
        <v>1.52525615680649</v>
      </c>
      <c r="AN107" s="2">
        <v>1.6329229007578501</v>
      </c>
      <c r="AO107" s="2">
        <v>1.6590817536805</v>
      </c>
      <c r="AP107" s="2">
        <v>1.6270066890267101</v>
      </c>
      <c r="AQ107" s="2">
        <v>1.6371469387298301</v>
      </c>
      <c r="AR107" s="2">
        <v>1.65507096248996</v>
      </c>
      <c r="AS107" s="2">
        <v>1.93595083378968</v>
      </c>
      <c r="AT107" s="2">
        <v>1.67262609187169</v>
      </c>
      <c r="AU107" s="2">
        <v>1.7637431896807401</v>
      </c>
      <c r="AV107" s="2">
        <v>1.79374094884915</v>
      </c>
      <c r="AW107" s="2">
        <v>1.62432227481382</v>
      </c>
      <c r="AX107" s="2">
        <v>1.8323480574864801</v>
      </c>
      <c r="AY107" s="2">
        <v>1.8003597592546901</v>
      </c>
      <c r="AZ107" s="2">
        <v>1.6610517021687601</v>
      </c>
      <c r="BA107" s="2">
        <v>1.5740171547839299</v>
      </c>
      <c r="BB107" s="2">
        <v>1.6269214343015399</v>
      </c>
      <c r="BC107" s="2">
        <v>1.86320990710654</v>
      </c>
      <c r="BD107" s="2">
        <v>1.78875712021734</v>
      </c>
      <c r="BE107" s="2">
        <v>1.6364219971662399</v>
      </c>
      <c r="BF107" s="2">
        <v>1.7483220912275399</v>
      </c>
      <c r="BG107" s="2">
        <v>1.8653007795544001</v>
      </c>
      <c r="BH107" s="2">
        <v>1.76686868943177</v>
      </c>
      <c r="BI107" s="2">
        <v>1.8913475664042301</v>
      </c>
      <c r="BK107" s="1">
        <f t="shared" si="3"/>
        <v>1.93595083378968</v>
      </c>
    </row>
    <row r="108" spans="1:63" s="2" customFormat="1" x14ac:dyDescent="0.3">
      <c r="A108" s="2">
        <v>1</v>
      </c>
      <c r="B108" s="2">
        <v>0.999703578569621</v>
      </c>
      <c r="C108" s="2">
        <v>1.0646706075929599</v>
      </c>
      <c r="D108" s="2">
        <v>1.09237159754288</v>
      </c>
      <c r="E108" s="2">
        <v>1.0353852103371799</v>
      </c>
      <c r="F108" s="2">
        <v>1.27386318959659</v>
      </c>
      <c r="G108" s="2">
        <v>1.06292441910228</v>
      </c>
      <c r="H108" s="2">
        <v>1.1288531584971</v>
      </c>
      <c r="I108" s="2">
        <v>1.1497061803528199</v>
      </c>
      <c r="J108" s="2">
        <v>1.1447358937580301</v>
      </c>
      <c r="K108" s="2">
        <v>1.3047590035860499</v>
      </c>
      <c r="L108" s="2">
        <v>1.7517249442951901</v>
      </c>
      <c r="M108" s="2">
        <v>1.4480120317873899</v>
      </c>
      <c r="N108" s="2">
        <v>2.0099697202270002</v>
      </c>
      <c r="O108" s="2">
        <v>1.95760546669647</v>
      </c>
      <c r="P108" s="2">
        <v>2.1469216199023702</v>
      </c>
      <c r="Q108" s="2">
        <v>2.00674005075631</v>
      </c>
      <c r="R108" s="2">
        <v>1.7908764622829001</v>
      </c>
      <c r="S108" s="2">
        <v>1.75880304701862</v>
      </c>
      <c r="T108" s="2">
        <v>1.8603900601980801</v>
      </c>
      <c r="U108" s="2">
        <v>1.8882546312395201</v>
      </c>
      <c r="V108" s="2">
        <v>1.9136826277663199</v>
      </c>
      <c r="W108" s="2">
        <v>2.03702272242302</v>
      </c>
      <c r="X108" s="2">
        <v>2.0377989262666398</v>
      </c>
      <c r="Y108" s="2">
        <v>1.8638097991409399</v>
      </c>
      <c r="Z108" s="2">
        <v>1.9256783824354</v>
      </c>
      <c r="AA108" s="2">
        <v>2.1705511186245601</v>
      </c>
      <c r="AB108" s="2">
        <v>2.0397518007522701</v>
      </c>
      <c r="AC108" s="2">
        <v>2.3178780701978998</v>
      </c>
      <c r="AD108" s="2">
        <v>2.50095242519745</v>
      </c>
      <c r="AE108" s="2">
        <v>2.34143801832756</v>
      </c>
      <c r="AF108" s="2">
        <v>2.4640238292216798</v>
      </c>
      <c r="AG108" s="2">
        <v>2.5829435337271698</v>
      </c>
      <c r="AH108" s="2">
        <v>2.53594994461002</v>
      </c>
      <c r="AI108" s="2">
        <v>2.4104861918429998</v>
      </c>
      <c r="AJ108" s="2">
        <v>2.3146627387629599</v>
      </c>
      <c r="AK108" s="2">
        <v>2.3970300244872398</v>
      </c>
      <c r="AL108" s="2">
        <v>2.3485584495467702</v>
      </c>
      <c r="AM108" s="2">
        <v>2.4735979347381898</v>
      </c>
      <c r="AN108" s="2">
        <v>2.52009834299878</v>
      </c>
      <c r="AO108" s="2">
        <v>2.23780397538702</v>
      </c>
      <c r="AP108" s="2">
        <v>2.3551548536775302</v>
      </c>
      <c r="AQ108" s="2">
        <v>2.2900337879321402</v>
      </c>
      <c r="AR108" s="2">
        <v>2.65521095391825</v>
      </c>
      <c r="AS108" s="2">
        <v>2.6597232658993</v>
      </c>
      <c r="AT108" s="2">
        <v>2.6872091880626199</v>
      </c>
      <c r="AU108" s="2">
        <v>2.79046860409548</v>
      </c>
      <c r="AV108" s="2">
        <v>2.6789244476910601</v>
      </c>
      <c r="AW108" s="2">
        <v>2.8421146572675902</v>
      </c>
      <c r="AX108" s="2">
        <v>3.2689735897038301</v>
      </c>
      <c r="AY108" s="2">
        <v>2.8721916932728502</v>
      </c>
      <c r="AZ108" s="2">
        <v>2.6283883225437501</v>
      </c>
      <c r="BA108" s="2">
        <v>2.5984548322582</v>
      </c>
      <c r="BB108" s="2">
        <v>2.2987369039436798</v>
      </c>
      <c r="BC108" s="2">
        <v>2.5284577266960602</v>
      </c>
      <c r="BD108" s="2">
        <v>2.7778044537299</v>
      </c>
      <c r="BE108" s="2">
        <v>2.7229824528469</v>
      </c>
      <c r="BF108" s="2">
        <v>2.6024352524981502</v>
      </c>
      <c r="BG108" s="2">
        <v>2.5366425673436099</v>
      </c>
      <c r="BH108" s="2">
        <v>2.5748028937223202</v>
      </c>
      <c r="BI108" s="2">
        <v>2.8704084063623401</v>
      </c>
      <c r="BK108" s="1">
        <f t="shared" si="3"/>
        <v>3.2689735897038301</v>
      </c>
    </row>
    <row r="109" spans="1:63" s="2" customFormat="1" x14ac:dyDescent="0.3">
      <c r="A109" s="2">
        <v>1</v>
      </c>
      <c r="B109" s="2">
        <v>0.98153772175571297</v>
      </c>
      <c r="C109" s="2">
        <v>1.0493974514523601</v>
      </c>
      <c r="D109" s="2">
        <v>0.94174119727519301</v>
      </c>
      <c r="E109" s="2">
        <v>0.96298693414173198</v>
      </c>
      <c r="F109" s="2">
        <v>1.0270821097418601</v>
      </c>
      <c r="G109" s="2">
        <v>0.94237395105794397</v>
      </c>
      <c r="H109" s="2">
        <v>0.82268367125717501</v>
      </c>
      <c r="I109" s="2">
        <v>0.86452566407283005</v>
      </c>
      <c r="J109" s="2">
        <v>0.83022549294458003</v>
      </c>
      <c r="K109" s="2">
        <v>0.91891689437838298</v>
      </c>
      <c r="L109" s="2">
        <v>1.1698477044676701</v>
      </c>
      <c r="M109" s="2">
        <v>0.95119728635281697</v>
      </c>
      <c r="N109" s="2">
        <v>1.1366740847772501</v>
      </c>
      <c r="O109" s="2">
        <v>1.1763490144542299</v>
      </c>
      <c r="P109" s="2">
        <v>1.1430912476108599</v>
      </c>
      <c r="Q109" s="2">
        <v>1.2444064215556501</v>
      </c>
      <c r="R109" s="2">
        <v>1.13651490400976</v>
      </c>
      <c r="S109" s="2">
        <v>1.2883376610717501</v>
      </c>
      <c r="T109" s="2">
        <v>1.30278460898653</v>
      </c>
      <c r="U109" s="2">
        <v>1.3826684545100201</v>
      </c>
      <c r="V109" s="2">
        <v>1.3115606268941</v>
      </c>
      <c r="W109" s="2">
        <v>1.5366954375297499</v>
      </c>
      <c r="X109" s="2">
        <v>1.49584057708819</v>
      </c>
      <c r="Y109" s="2">
        <v>1.4846398638478</v>
      </c>
      <c r="Z109" s="2">
        <v>1.4680816008467299</v>
      </c>
      <c r="AA109" s="2">
        <v>1.6496447240384</v>
      </c>
      <c r="AB109" s="2">
        <v>1.4980065622366201</v>
      </c>
      <c r="AC109" s="2">
        <v>1.5732804509743901</v>
      </c>
      <c r="AD109" s="2">
        <v>1.6514457340411299</v>
      </c>
      <c r="AE109" s="2">
        <v>1.56556631514265</v>
      </c>
      <c r="AF109" s="2">
        <v>1.63127439295136</v>
      </c>
      <c r="AG109" s="2">
        <v>1.70804518949658</v>
      </c>
      <c r="AH109" s="2">
        <v>1.6479286016194401</v>
      </c>
      <c r="AI109" s="2">
        <v>1.7909163563882</v>
      </c>
      <c r="AJ109" s="2">
        <v>1.42314514131365</v>
      </c>
      <c r="AK109" s="2">
        <v>1.5087591667190099</v>
      </c>
      <c r="AL109" s="2">
        <v>1.8112201553096701</v>
      </c>
      <c r="AM109" s="2">
        <v>1.6253018753251101</v>
      </c>
      <c r="AN109" s="2">
        <v>1.48762479024384</v>
      </c>
      <c r="AO109" s="2">
        <v>1.5741532070242401</v>
      </c>
      <c r="AP109" s="2">
        <v>1.8395408069219901</v>
      </c>
      <c r="AQ109" s="2">
        <v>1.5166477416983599</v>
      </c>
      <c r="AR109" s="2">
        <v>1.5236779041908299</v>
      </c>
      <c r="AS109" s="2">
        <v>1.64032847813454</v>
      </c>
      <c r="AT109" s="2">
        <v>1.7286282534986399</v>
      </c>
      <c r="AU109" s="2">
        <v>1.64534224049946</v>
      </c>
      <c r="AV109" s="2">
        <v>1.71470498387552</v>
      </c>
      <c r="AW109" s="2">
        <v>1.83099671062193</v>
      </c>
      <c r="AX109" s="2">
        <v>1.5986263757118999</v>
      </c>
      <c r="AY109" s="2">
        <v>1.50804256508417</v>
      </c>
      <c r="AZ109" s="2">
        <v>1.50495247783732</v>
      </c>
      <c r="BA109" s="2">
        <v>1.59661434912579</v>
      </c>
      <c r="BB109" s="2">
        <v>1.56937478807744</v>
      </c>
      <c r="BC109" s="2">
        <v>1.5813143300942401</v>
      </c>
      <c r="BD109" s="2">
        <v>1.59345689661889</v>
      </c>
      <c r="BE109" s="2">
        <v>1.58842508718951</v>
      </c>
      <c r="BF109" s="2">
        <v>1.61011890448739</v>
      </c>
      <c r="BG109" s="2">
        <v>1.5076045317078901</v>
      </c>
      <c r="BH109" s="2">
        <v>1.55347201728196</v>
      </c>
      <c r="BI109" s="2">
        <v>1.56015183966862</v>
      </c>
      <c r="BK109" s="1">
        <f t="shared" si="3"/>
        <v>1.8395408069219901</v>
      </c>
    </row>
    <row r="110" spans="1:63" s="2" customFormat="1" x14ac:dyDescent="0.3">
      <c r="A110" s="2">
        <v>1</v>
      </c>
      <c r="B110" s="2">
        <v>1.0141076531245601</v>
      </c>
      <c r="C110" s="2">
        <v>0.815432372013288</v>
      </c>
      <c r="D110" s="2">
        <v>0.870196443336133</v>
      </c>
      <c r="E110" s="2">
        <v>0.99126676580128403</v>
      </c>
      <c r="F110" s="2">
        <v>0.76415319920428304</v>
      </c>
      <c r="G110" s="2">
        <v>1.0528987697944501</v>
      </c>
      <c r="H110" s="2">
        <v>1.0753818211931501</v>
      </c>
      <c r="I110" s="2">
        <v>1.2509189572841299</v>
      </c>
      <c r="J110" s="2">
        <v>1.2379510179947</v>
      </c>
      <c r="K110" s="2">
        <v>1.2453317142994</v>
      </c>
      <c r="L110" s="2">
        <v>1.5024606008458199</v>
      </c>
      <c r="M110" s="2">
        <v>1.41884630361511</v>
      </c>
      <c r="N110" s="2">
        <v>1.42838544211161</v>
      </c>
      <c r="O110" s="2">
        <v>1.7580587962258201</v>
      </c>
      <c r="P110" s="2">
        <v>1.4805268269234599</v>
      </c>
      <c r="Q110" s="2">
        <v>1.5703966612326601</v>
      </c>
      <c r="R110" s="2">
        <v>1.78294323395059</v>
      </c>
      <c r="S110" s="2">
        <v>1.8071373486709099</v>
      </c>
      <c r="T110" s="2">
        <v>1.56773007024902</v>
      </c>
      <c r="U110" s="2">
        <v>1.5477166656866801</v>
      </c>
      <c r="V110" s="2">
        <v>1.38777344353327</v>
      </c>
      <c r="W110" s="2">
        <v>1.49130967439585</v>
      </c>
      <c r="X110" s="2">
        <v>1.32843235895027</v>
      </c>
      <c r="Y110" s="2">
        <v>1.73420590148106</v>
      </c>
      <c r="Z110" s="2">
        <v>1.5431576611289901</v>
      </c>
      <c r="AA110" s="2">
        <v>1.5041493294019701</v>
      </c>
      <c r="AB110" s="2">
        <v>1.32005960004828</v>
      </c>
      <c r="AC110" s="2">
        <v>1.60592569829958</v>
      </c>
      <c r="AD110" s="2">
        <v>1.55603333977745</v>
      </c>
      <c r="AE110" s="2">
        <v>1.4037179775378601</v>
      </c>
      <c r="AF110" s="2">
        <v>1.7408292715231</v>
      </c>
      <c r="AG110" s="2">
        <v>1.5506486247765201</v>
      </c>
      <c r="AH110" s="2">
        <v>1.8488172242901899</v>
      </c>
      <c r="AI110" s="2">
        <v>1.9396923331951399</v>
      </c>
      <c r="AJ110" s="2">
        <v>1.9864168382396199</v>
      </c>
      <c r="AK110" s="2">
        <v>2.2081582434656299</v>
      </c>
      <c r="AL110" s="2">
        <v>2.2674355596972302</v>
      </c>
      <c r="AM110" s="2">
        <v>2.1840940358550198</v>
      </c>
      <c r="AN110" s="2">
        <v>2.3449000530308401</v>
      </c>
      <c r="AO110" s="2">
        <v>1.8282848892639001</v>
      </c>
      <c r="AP110" s="2">
        <v>2.4708388692315899</v>
      </c>
      <c r="AQ110" s="2">
        <v>1.73859293642982</v>
      </c>
      <c r="AR110" s="2">
        <v>2.24033535926098</v>
      </c>
      <c r="AS110" s="2">
        <v>1.9753898713243601</v>
      </c>
      <c r="AT110" s="2">
        <v>1.59202721323438</v>
      </c>
      <c r="AU110" s="2">
        <v>1.5626762375315799</v>
      </c>
      <c r="AV110" s="2">
        <v>1.7579868371640299</v>
      </c>
      <c r="AW110" s="2">
        <v>1.7502265905001599</v>
      </c>
      <c r="AX110" s="2">
        <v>1.4685769623320899</v>
      </c>
      <c r="AY110" s="2">
        <v>1.6853517407077701</v>
      </c>
      <c r="AZ110" s="2">
        <v>1.4058013035046499</v>
      </c>
      <c r="BA110" s="2">
        <v>1.6747906672621899</v>
      </c>
      <c r="BB110" s="2">
        <v>1.7307173787389001</v>
      </c>
      <c r="BC110" s="2">
        <v>1.77644290910248</v>
      </c>
      <c r="BD110" s="2">
        <v>1.6522354468970599</v>
      </c>
      <c r="BE110" s="2">
        <v>1.83092645866889</v>
      </c>
      <c r="BF110" s="2">
        <v>1.47627968902594</v>
      </c>
      <c r="BG110" s="2">
        <v>1.6683254977808599</v>
      </c>
      <c r="BH110" s="2">
        <v>1.8957420172217001</v>
      </c>
      <c r="BI110" s="2">
        <v>1.9586335385799201</v>
      </c>
      <c r="BK110" s="1">
        <f t="shared" si="3"/>
        <v>2.4708388692315899</v>
      </c>
    </row>
    <row r="111" spans="1:63" s="2" customFormat="1" x14ac:dyDescent="0.3">
      <c r="A111" s="2">
        <v>1</v>
      </c>
      <c r="B111" s="2">
        <v>0.96284760067169495</v>
      </c>
      <c r="C111" s="2">
        <v>0.79091844605536399</v>
      </c>
      <c r="D111" s="2">
        <v>0.93199714217275598</v>
      </c>
      <c r="E111" s="2">
        <v>0.89383148937739498</v>
      </c>
      <c r="F111" s="2">
        <v>0.91643127063413099</v>
      </c>
      <c r="G111" s="2">
        <v>0.98178348889267397</v>
      </c>
      <c r="H111" s="2">
        <v>0.93732974531014501</v>
      </c>
      <c r="I111" s="2">
        <v>0.91927242917600804</v>
      </c>
      <c r="J111" s="2">
        <v>0.93593610068159405</v>
      </c>
      <c r="K111" s="2">
        <v>1.15899545964724</v>
      </c>
      <c r="L111" s="2">
        <v>1.3435837598562099</v>
      </c>
      <c r="M111" s="2">
        <v>1.18952840906442</v>
      </c>
      <c r="N111" s="2">
        <v>1.1022562847858799</v>
      </c>
      <c r="O111" s="2">
        <v>1.1515699409173501</v>
      </c>
      <c r="P111" s="2">
        <v>1.16419727947656</v>
      </c>
      <c r="Q111" s="2">
        <v>1.26885883232782</v>
      </c>
      <c r="R111" s="2">
        <v>1.2164884683339601</v>
      </c>
      <c r="S111" s="2">
        <v>1.4003217875487</v>
      </c>
      <c r="T111" s="2">
        <v>1.3675413780019501</v>
      </c>
      <c r="U111" s="2">
        <v>1.37650121934133</v>
      </c>
      <c r="V111" s="2">
        <v>1.5215732056129201</v>
      </c>
      <c r="W111" s="2">
        <v>1.5396362794555301</v>
      </c>
      <c r="X111" s="2">
        <v>1.60691759795289</v>
      </c>
      <c r="Y111" s="2">
        <v>1.47292725463455</v>
      </c>
      <c r="Z111" s="2">
        <v>1.55354251597282</v>
      </c>
      <c r="AA111" s="2">
        <v>1.6405240773563801</v>
      </c>
      <c r="AB111" s="2">
        <v>1.7921879372354399</v>
      </c>
      <c r="AC111" s="2">
        <v>1.6681253026977201</v>
      </c>
      <c r="AD111" s="2">
        <v>1.8714597951620899</v>
      </c>
      <c r="AE111" s="2">
        <v>2.1125059441770699</v>
      </c>
      <c r="AF111" s="2">
        <v>2.1445175927871101</v>
      </c>
      <c r="AG111" s="2">
        <v>1.79596836534555</v>
      </c>
      <c r="AH111" s="2">
        <v>2.22937812537478</v>
      </c>
      <c r="AI111" s="2">
        <v>2.28612282185312</v>
      </c>
      <c r="AJ111" s="2">
        <v>1.9903979172805899</v>
      </c>
      <c r="AK111" s="2">
        <v>2.39547452254065</v>
      </c>
      <c r="AL111" s="2">
        <v>2.2816999872783801</v>
      </c>
      <c r="AM111" s="2">
        <v>2.15649433356442</v>
      </c>
      <c r="AN111" s="2">
        <v>2.0161019914296698</v>
      </c>
      <c r="AO111" s="2">
        <v>2.2658611647867701</v>
      </c>
      <c r="AP111" s="2">
        <v>2.3969781483881101</v>
      </c>
      <c r="AQ111" s="2">
        <v>2.51778460722594</v>
      </c>
      <c r="AR111" s="2">
        <v>2.3668295164350299</v>
      </c>
      <c r="AS111" s="2">
        <v>3.4271939437852699</v>
      </c>
      <c r="AT111" s="2">
        <v>2.6412362433634899</v>
      </c>
      <c r="AU111" s="2">
        <v>2.27150440617444</v>
      </c>
      <c r="AV111" s="2">
        <v>3.6175883150398098</v>
      </c>
      <c r="AW111" s="2">
        <v>2.4758391861689999</v>
      </c>
      <c r="AX111" s="2">
        <v>3.03771924670122</v>
      </c>
      <c r="AY111" s="2">
        <v>3.2491811315709702</v>
      </c>
      <c r="AZ111" s="2">
        <v>2.2869687609823899</v>
      </c>
      <c r="BA111" s="2">
        <v>2.92099261738305</v>
      </c>
      <c r="BB111" s="2">
        <v>3.1154974448112802</v>
      </c>
      <c r="BC111" s="2">
        <v>3.0038613017810301</v>
      </c>
      <c r="BD111" s="2">
        <v>2.8088732119977999</v>
      </c>
      <c r="BE111" s="2">
        <v>2.9344150870320602</v>
      </c>
      <c r="BF111" s="2">
        <v>3.30427728088539</v>
      </c>
      <c r="BG111" s="2">
        <v>2.7274611454688702</v>
      </c>
      <c r="BH111" s="2">
        <v>4.5402691672956497</v>
      </c>
      <c r="BI111" s="2">
        <v>2.8369006317202601</v>
      </c>
      <c r="BK111" s="1">
        <f t="shared" si="3"/>
        <v>4.5402691672956497</v>
      </c>
    </row>
    <row r="112" spans="1:63" s="2" customFormat="1" x14ac:dyDescent="0.3">
      <c r="A112" s="2">
        <v>1</v>
      </c>
      <c r="B112" s="2">
        <v>1.37795532794764</v>
      </c>
      <c r="C112" s="2">
        <v>1.0813003245328801</v>
      </c>
      <c r="D112" s="2">
        <v>1.37921590749343</v>
      </c>
      <c r="E112" s="2">
        <v>1.4441648852758899</v>
      </c>
      <c r="F112" s="2">
        <v>1.1103544017154301</v>
      </c>
      <c r="G112" s="2">
        <v>1.12623042232404</v>
      </c>
      <c r="H112" s="2">
        <v>1.16866054320736</v>
      </c>
      <c r="I112" s="2">
        <v>1.13830666245913</v>
      </c>
      <c r="J112" s="2">
        <v>1.0130162905115001</v>
      </c>
      <c r="K112" s="2">
        <v>1.13355388937788</v>
      </c>
      <c r="L112" s="2">
        <v>1.4082923848572899</v>
      </c>
      <c r="M112" s="2">
        <v>1.1734792406754599</v>
      </c>
      <c r="N112" s="2">
        <v>0.88331066634225197</v>
      </c>
      <c r="O112" s="2">
        <v>0.960127177886543</v>
      </c>
      <c r="P112" s="2">
        <v>1.21245126160723</v>
      </c>
      <c r="Q112" s="2">
        <v>1.07062837882636</v>
      </c>
      <c r="R112" s="2">
        <v>1.2827303199509099</v>
      </c>
      <c r="S112" s="2">
        <v>1.1005189305665299</v>
      </c>
      <c r="T112" s="2">
        <v>1.0630781569988601</v>
      </c>
      <c r="U112" s="2">
        <v>1.15920862678912</v>
      </c>
      <c r="V112" s="2">
        <v>1.39781032878214</v>
      </c>
      <c r="W112" s="2">
        <v>1.1820376894781199</v>
      </c>
      <c r="X112" s="2">
        <v>1.11654454592401</v>
      </c>
      <c r="Y112" s="2">
        <v>1.14135619117655</v>
      </c>
      <c r="Z112" s="2">
        <v>1.04672499987318</v>
      </c>
      <c r="AA112" s="2">
        <v>1.21043129645801</v>
      </c>
      <c r="AB112" s="2">
        <v>1.5830713409474599</v>
      </c>
      <c r="AC112" s="2">
        <v>1.3271091404164601</v>
      </c>
      <c r="AD112" s="2">
        <v>1.62919678821505</v>
      </c>
      <c r="AE112" s="2">
        <v>1.1284044824286401</v>
      </c>
      <c r="AF112" s="2">
        <v>1.18225219900572</v>
      </c>
      <c r="AG112" s="2">
        <v>1.2460726709874099</v>
      </c>
      <c r="AH112" s="2">
        <v>1.1523544398836401</v>
      </c>
      <c r="AI112" s="2">
        <v>1.1726754563411901</v>
      </c>
      <c r="AJ112" s="2">
        <v>1.1704871980940299</v>
      </c>
      <c r="AK112" s="2">
        <v>1.1854302391686999</v>
      </c>
      <c r="AL112" s="2">
        <v>1.34930551941434</v>
      </c>
      <c r="AM112" s="2">
        <v>1.44631919341263</v>
      </c>
      <c r="AN112" s="2">
        <v>1.20042509865286</v>
      </c>
      <c r="AO112" s="2">
        <v>1.397334708097</v>
      </c>
      <c r="AP112" s="2">
        <v>1.36690196439645</v>
      </c>
      <c r="AQ112" s="2">
        <v>1.2652238635844799</v>
      </c>
      <c r="AR112" s="2">
        <v>1.1316463369262899</v>
      </c>
      <c r="AS112" s="2">
        <v>1.1381747846602499</v>
      </c>
      <c r="AT112" s="2">
        <v>1.1442142435207301</v>
      </c>
      <c r="AU112" s="2">
        <v>1.2239113427697299</v>
      </c>
      <c r="AV112" s="2">
        <v>1.2422642848152601</v>
      </c>
      <c r="AW112" s="2">
        <v>1.32841721493392</v>
      </c>
      <c r="AX112" s="2">
        <v>1.29716998021456</v>
      </c>
      <c r="AY112" s="2">
        <v>1.25818892106488</v>
      </c>
      <c r="AZ112" s="2">
        <v>1.08337016756171</v>
      </c>
      <c r="BA112" s="2">
        <v>1.2219930995867401</v>
      </c>
      <c r="BB112" s="2">
        <v>1.1366743798469101</v>
      </c>
      <c r="BC112" s="2">
        <v>1.1787294760265401</v>
      </c>
      <c r="BD112" s="2">
        <v>1.0834136514997399</v>
      </c>
      <c r="BE112" s="2">
        <v>1.0522543469685</v>
      </c>
      <c r="BF112" s="2">
        <v>1.0347693004271501</v>
      </c>
      <c r="BG112" s="2">
        <v>1.0110014695399001</v>
      </c>
      <c r="BH112" s="2">
        <v>1.0530356028355199</v>
      </c>
      <c r="BI112" s="2">
        <v>1.08157822124585</v>
      </c>
      <c r="BK112" s="1">
        <f t="shared" si="3"/>
        <v>1.62919678821505</v>
      </c>
    </row>
    <row r="113" spans="1:63" s="2" customFormat="1" x14ac:dyDescent="0.3">
      <c r="A113" s="2">
        <v>1</v>
      </c>
      <c r="B113" s="2">
        <v>0.96168085123817704</v>
      </c>
      <c r="C113" s="2">
        <v>0.90439017219149498</v>
      </c>
      <c r="D113" s="2">
        <v>0.95486947644179399</v>
      </c>
      <c r="E113" s="2">
        <v>0.94881177759297297</v>
      </c>
      <c r="F113" s="2">
        <v>0.91066400714851403</v>
      </c>
      <c r="G113" s="2">
        <v>0.96621081525998698</v>
      </c>
      <c r="H113" s="2">
        <v>0.94259490330892004</v>
      </c>
      <c r="I113" s="2">
        <v>0.81737835948081905</v>
      </c>
      <c r="J113" s="2">
        <v>0.88510707596999805</v>
      </c>
      <c r="K113" s="2">
        <v>0.93855925027726395</v>
      </c>
      <c r="L113" s="2">
        <v>1.0358552762258</v>
      </c>
      <c r="M113" s="2">
        <v>1.03513857370759</v>
      </c>
      <c r="N113" s="2">
        <v>1.05647900882778</v>
      </c>
      <c r="O113" s="2">
        <v>1.17283772052665</v>
      </c>
      <c r="P113" s="2">
        <v>1.2583628741073101</v>
      </c>
      <c r="Q113" s="2">
        <v>1.25205170912425</v>
      </c>
      <c r="R113" s="2">
        <v>1.3053622396867299</v>
      </c>
      <c r="S113" s="2">
        <v>1.17783492960817</v>
      </c>
      <c r="T113" s="2">
        <v>1.3286335085688801</v>
      </c>
      <c r="U113" s="2">
        <v>1.2845238547332301</v>
      </c>
      <c r="V113" s="2">
        <v>1.2159736156644201</v>
      </c>
      <c r="W113" s="2">
        <v>1.2023099849965699</v>
      </c>
      <c r="X113" s="2">
        <v>1.33290027561766</v>
      </c>
      <c r="Y113" s="2">
        <v>1.1078072924856901</v>
      </c>
      <c r="Z113" s="2">
        <v>1.1332352865180899</v>
      </c>
      <c r="AA113" s="2">
        <v>1.5351476867930001</v>
      </c>
      <c r="AB113" s="2">
        <v>1.3723412061892799</v>
      </c>
      <c r="AC113" s="2">
        <v>1.25418420575685</v>
      </c>
      <c r="AD113" s="2">
        <v>1.46500300425056</v>
      </c>
      <c r="AE113" s="2">
        <v>1.48293276466407</v>
      </c>
      <c r="AF113" s="2">
        <v>1.72033443347934</v>
      </c>
      <c r="AG113" s="2">
        <v>1.6113708254505501</v>
      </c>
      <c r="AH113" s="2">
        <v>1.98886086020408</v>
      </c>
      <c r="AI113" s="2">
        <v>1.4778643412351999</v>
      </c>
      <c r="AJ113" s="2">
        <v>1.2857123347351</v>
      </c>
      <c r="AK113" s="2">
        <v>1.3543743137367601</v>
      </c>
      <c r="AL113" s="2">
        <v>1.3801731361487399</v>
      </c>
      <c r="AM113" s="2">
        <v>1.5826622988821299</v>
      </c>
      <c r="AN113" s="2">
        <v>1.64165189124447</v>
      </c>
      <c r="AO113" s="2">
        <v>1.4646354371944901</v>
      </c>
      <c r="AP113" s="2">
        <v>1.32362540698936</v>
      </c>
      <c r="AQ113" s="2">
        <v>1.4800436764413001</v>
      </c>
      <c r="AR113" s="2">
        <v>1.73508339823777</v>
      </c>
      <c r="AS113" s="2">
        <v>1.6982748509491601</v>
      </c>
      <c r="AT113" s="2">
        <v>1.7006213929668701</v>
      </c>
      <c r="AU113" s="2">
        <v>1.4725067226292401</v>
      </c>
      <c r="AV113" s="2">
        <v>1.58394746458812</v>
      </c>
      <c r="AW113" s="2">
        <v>1.59374006777576</v>
      </c>
      <c r="AX113" s="2">
        <v>1.29603995474814</v>
      </c>
      <c r="AY113" s="2">
        <v>1.2955069610179799</v>
      </c>
      <c r="AZ113" s="2">
        <v>1.6753385174123401</v>
      </c>
      <c r="BA113" s="2">
        <v>1.55029052194449</v>
      </c>
      <c r="BB113" s="2">
        <v>1.35646180644141</v>
      </c>
      <c r="BC113" s="2">
        <v>1.41469372772553</v>
      </c>
      <c r="BD113" s="2">
        <v>1.26391565122122</v>
      </c>
      <c r="BE113" s="2">
        <v>1.42007418570351</v>
      </c>
      <c r="BF113" s="2">
        <v>1.7724418784629601</v>
      </c>
      <c r="BG113" s="2">
        <v>1.6721751216277501</v>
      </c>
      <c r="BH113" s="2">
        <v>1.77215030501917</v>
      </c>
      <c r="BI113" s="2">
        <v>1.36519245780818</v>
      </c>
      <c r="BK113" s="1">
        <f t="shared" si="3"/>
        <v>1.98886086020408</v>
      </c>
    </row>
    <row r="114" spans="1:63" s="2" customFormat="1" x14ac:dyDescent="0.3">
      <c r="A114" s="2">
        <v>1</v>
      </c>
      <c r="B114" s="2">
        <v>1.0492626420490101</v>
      </c>
      <c r="C114" s="2">
        <v>0.95380211707478102</v>
      </c>
      <c r="D114" s="2">
        <v>0.89227119998840898</v>
      </c>
      <c r="E114" s="2">
        <v>0.98826632161099903</v>
      </c>
      <c r="F114" s="2">
        <v>1.0516403476399501</v>
      </c>
      <c r="G114" s="2">
        <v>1.0780330851339399</v>
      </c>
      <c r="H114" s="2">
        <v>1.08597940564262</v>
      </c>
      <c r="I114" s="2">
        <v>1.19145775107578</v>
      </c>
      <c r="J114" s="2">
        <v>1.2319956367157601</v>
      </c>
      <c r="K114" s="2">
        <v>1.2137626506266901</v>
      </c>
      <c r="L114" s="2">
        <v>1.25168993660751</v>
      </c>
      <c r="M114" s="2">
        <v>1.0839708706311799</v>
      </c>
      <c r="N114" s="2">
        <v>1.0654411728884601</v>
      </c>
      <c r="O114" s="2">
        <v>1.1250382524651701</v>
      </c>
      <c r="P114" s="2">
        <v>1.1707270280989299</v>
      </c>
      <c r="Q114" s="2">
        <v>1.3769528495490799</v>
      </c>
      <c r="R114" s="2">
        <v>1.4249454564170301</v>
      </c>
      <c r="S114" s="2">
        <v>1.46565098705726</v>
      </c>
      <c r="T114" s="2">
        <v>1.74280428649164</v>
      </c>
      <c r="U114" s="2">
        <v>1.52583464954075</v>
      </c>
      <c r="V114" s="2">
        <v>1.5188907234003299</v>
      </c>
      <c r="W114" s="2">
        <v>1.5496233063489699</v>
      </c>
      <c r="X114" s="2">
        <v>1.6265334314194999</v>
      </c>
      <c r="Y114" s="2">
        <v>1.67868940742901</v>
      </c>
      <c r="Z114" s="2">
        <v>1.6249589488153</v>
      </c>
      <c r="AA114" s="2">
        <v>1.27879059901653</v>
      </c>
      <c r="AB114" s="2">
        <v>1.31894201738772</v>
      </c>
      <c r="AC114" s="2">
        <v>1.4175998523281601</v>
      </c>
      <c r="AD114" s="2">
        <v>1.55050308208957</v>
      </c>
      <c r="AE114" s="2">
        <v>1.42793175563996</v>
      </c>
      <c r="AF114" s="2">
        <v>1.52100050425258</v>
      </c>
      <c r="AG114" s="2">
        <v>1.6309211605601199</v>
      </c>
      <c r="AH114" s="2">
        <v>1.4884061255918399</v>
      </c>
      <c r="AI114" s="2">
        <v>1.49034630769679</v>
      </c>
      <c r="AJ114" s="2">
        <v>1.57495910371857</v>
      </c>
      <c r="AK114" s="2">
        <v>1.5282004712495001</v>
      </c>
      <c r="AL114" s="2">
        <v>1.6334912242065101</v>
      </c>
      <c r="AM114" s="2">
        <v>1.72287840935642</v>
      </c>
      <c r="AN114" s="2">
        <v>1.7050931805352401</v>
      </c>
      <c r="AO114" s="2">
        <v>1.31076413178096</v>
      </c>
      <c r="AP114" s="2">
        <v>1.5492133914378401</v>
      </c>
      <c r="AQ114" s="2">
        <v>1.5284057231066299</v>
      </c>
      <c r="AR114" s="2">
        <v>1.61750705023412</v>
      </c>
      <c r="AS114" s="2">
        <v>1.6660272312473901</v>
      </c>
      <c r="AT114" s="2">
        <v>1.62930248188541</v>
      </c>
      <c r="AU114" s="2">
        <v>1.58220393612471</v>
      </c>
      <c r="AV114" s="2">
        <v>1.5764289670459399</v>
      </c>
      <c r="AW114" s="2">
        <v>1.64742542003584</v>
      </c>
      <c r="AX114" s="2">
        <v>1.63708967366697</v>
      </c>
      <c r="AY114" s="2">
        <v>1.69751778270289</v>
      </c>
      <c r="AZ114" s="2">
        <v>1.6852796408464801</v>
      </c>
      <c r="BA114" s="2">
        <v>1.6135416108101399</v>
      </c>
      <c r="BB114" s="2">
        <v>1.5688463979994101</v>
      </c>
      <c r="BC114" s="2">
        <v>1.6757440247595901</v>
      </c>
      <c r="BD114" s="2">
        <v>1.5253885854935201</v>
      </c>
      <c r="BE114" s="2">
        <v>1.63512247173734</v>
      </c>
      <c r="BF114" s="2">
        <v>1.54308617614459</v>
      </c>
      <c r="BG114" s="2">
        <v>1.52862328546022</v>
      </c>
      <c r="BH114" s="2">
        <v>1.6469587664254499</v>
      </c>
      <c r="BI114" s="2">
        <v>1.61338652347359</v>
      </c>
      <c r="BK114" s="1">
        <f t="shared" si="3"/>
        <v>1.74280428649164</v>
      </c>
    </row>
    <row r="115" spans="1:63" s="2" customFormat="1" x14ac:dyDescent="0.3">
      <c r="A115" s="2">
        <v>1</v>
      </c>
      <c r="B115" s="2">
        <v>1.02281677735344</v>
      </c>
      <c r="C115" s="2">
        <v>1.04800092155985</v>
      </c>
      <c r="D115" s="2">
        <v>0.98258105916279304</v>
      </c>
      <c r="E115" s="2">
        <v>1.1097061980849201</v>
      </c>
      <c r="F115" s="2">
        <v>1.1585130281408</v>
      </c>
      <c r="G115" s="2">
        <v>1.24319918840105</v>
      </c>
      <c r="H115" s="2">
        <v>1.2281810592342099</v>
      </c>
      <c r="I115" s="2">
        <v>1.1925486706367501</v>
      </c>
      <c r="J115" s="2">
        <v>1.44645779179713</v>
      </c>
      <c r="K115" s="2">
        <v>1.32961398305256</v>
      </c>
      <c r="L115" s="2">
        <v>1.7276877685622101</v>
      </c>
      <c r="M115" s="2">
        <v>1.46908039543665</v>
      </c>
      <c r="N115" s="2">
        <v>1.54249390063781</v>
      </c>
      <c r="O115" s="2">
        <v>1.41144525006988</v>
      </c>
      <c r="P115" s="2">
        <v>1.6362937082587601</v>
      </c>
      <c r="Q115" s="2">
        <v>1.6373526323263601</v>
      </c>
      <c r="R115" s="2">
        <v>1.6688964245581399</v>
      </c>
      <c r="S115" s="2">
        <v>1.6995834082749</v>
      </c>
      <c r="T115" s="2">
        <v>1.7826735517916801</v>
      </c>
      <c r="U115" s="2">
        <v>1.5515830505480099</v>
      </c>
      <c r="V115" s="2">
        <v>1.60276406667366</v>
      </c>
      <c r="W115" s="2">
        <v>1.8726296982631601</v>
      </c>
      <c r="X115" s="2">
        <v>1.9215285199284</v>
      </c>
      <c r="Y115" s="2">
        <v>1.75518273125882</v>
      </c>
      <c r="Z115" s="2">
        <v>1.9096298778574401</v>
      </c>
      <c r="AA115" s="2">
        <v>2.2230151925122699</v>
      </c>
      <c r="AB115" s="2">
        <v>2.04034658778339</v>
      </c>
      <c r="AC115" s="2">
        <v>2.0570520677132</v>
      </c>
      <c r="AD115" s="2">
        <v>1.89956637532395</v>
      </c>
      <c r="AE115" s="2">
        <v>2.8223938349992199</v>
      </c>
      <c r="AF115" s="2">
        <v>1.95801188815014</v>
      </c>
      <c r="AG115" s="2">
        <v>2.4766650374919799</v>
      </c>
      <c r="AH115" s="2">
        <v>2.6100288398628302</v>
      </c>
      <c r="AI115" s="2">
        <v>2.9045120978789201</v>
      </c>
      <c r="AJ115" s="2">
        <v>2.4327837779577801</v>
      </c>
      <c r="AK115" s="2">
        <v>2.8815465914615301</v>
      </c>
      <c r="AL115" s="2">
        <v>2.9280126606847099</v>
      </c>
      <c r="AM115" s="2">
        <v>2.5435009178865098</v>
      </c>
      <c r="AN115" s="2">
        <v>3.6951647469402702</v>
      </c>
      <c r="AO115" s="2">
        <v>3.7001411183866999</v>
      </c>
      <c r="AP115" s="2">
        <v>3.3066068188937701</v>
      </c>
      <c r="AQ115" s="2">
        <v>2.6733245119386302</v>
      </c>
      <c r="AR115" s="2">
        <v>3.8937429902158098</v>
      </c>
      <c r="AS115" s="2">
        <v>3.4042498545462698</v>
      </c>
      <c r="AT115" s="2">
        <v>4.1119594705503903</v>
      </c>
      <c r="AU115" s="2">
        <v>3.7945046993926299</v>
      </c>
      <c r="AV115" s="2">
        <v>3.9055091270464701</v>
      </c>
      <c r="AW115" s="2">
        <v>4.3355697903939001</v>
      </c>
      <c r="AX115" s="2">
        <v>4.1967854405886396</v>
      </c>
      <c r="AY115" s="2">
        <v>3.45954337243474</v>
      </c>
      <c r="AZ115" s="2">
        <v>4.9129002823358201</v>
      </c>
      <c r="BA115" s="2">
        <v>4.9755230071323799</v>
      </c>
      <c r="BB115" s="2">
        <v>3.7631010519744899</v>
      </c>
      <c r="BC115" s="2">
        <v>6.5795557642713902</v>
      </c>
      <c r="BD115" s="2">
        <v>5.3051464064940799</v>
      </c>
      <c r="BE115" s="2">
        <v>4.19775674451071</v>
      </c>
      <c r="BF115" s="2">
        <v>5.66376505380304</v>
      </c>
      <c r="BG115" s="2">
        <v>6.0513835298902601</v>
      </c>
      <c r="BH115" s="2">
        <v>4.8886952257810101</v>
      </c>
      <c r="BI115" s="2">
        <v>4.4448715343370004</v>
      </c>
      <c r="BK115" s="1">
        <f t="shared" si="3"/>
        <v>6.5795557642713902</v>
      </c>
    </row>
    <row r="116" spans="1:63" s="2" customFormat="1" x14ac:dyDescent="0.3">
      <c r="A116" s="2">
        <v>1</v>
      </c>
      <c r="B116" s="2">
        <v>1.1284238774236499</v>
      </c>
      <c r="C116" s="2">
        <v>1.09668554025558</v>
      </c>
      <c r="D116" s="2">
        <v>1.1957237743206699</v>
      </c>
      <c r="E116" s="2">
        <v>1.1983431008335399</v>
      </c>
      <c r="F116" s="2">
        <v>1.25242955309423</v>
      </c>
      <c r="G116" s="2">
        <v>1.24209085386856</v>
      </c>
      <c r="H116" s="2">
        <v>1.2549451540216201</v>
      </c>
      <c r="I116" s="2">
        <v>1.43785419565967</v>
      </c>
      <c r="J116" s="2">
        <v>1.3122628833471499</v>
      </c>
      <c r="K116" s="2">
        <v>1.22028735876503</v>
      </c>
      <c r="L116" s="2">
        <v>1.2921827564410699</v>
      </c>
      <c r="M116" s="2">
        <v>1.2120991020521299</v>
      </c>
      <c r="N116" s="2">
        <v>1.2843058440564701</v>
      </c>
      <c r="O116" s="2">
        <v>1.39796363720434</v>
      </c>
      <c r="P116" s="2">
        <v>1.32435520310324</v>
      </c>
      <c r="Q116" s="2">
        <v>2.1360658243877499</v>
      </c>
      <c r="R116" s="2">
        <v>1.3572325605878699</v>
      </c>
      <c r="S116" s="2">
        <v>1.40631428986311</v>
      </c>
      <c r="T116" s="2">
        <v>1.44819851131528</v>
      </c>
      <c r="U116" s="2">
        <v>1.5068300806075401</v>
      </c>
      <c r="V116" s="2">
        <v>1.5504693915974199</v>
      </c>
      <c r="W116" s="2">
        <v>1.5860653047229401</v>
      </c>
      <c r="X116" s="2">
        <v>1.57460840988629</v>
      </c>
      <c r="Y116" s="2">
        <v>1.4735867092170201</v>
      </c>
      <c r="Z116" s="2">
        <v>1.48494418779731</v>
      </c>
      <c r="AA116" s="2">
        <v>1.7900072934009099</v>
      </c>
      <c r="AB116" s="2">
        <v>1.4657174193482001</v>
      </c>
      <c r="AC116" s="2">
        <v>1.8564914260973999</v>
      </c>
      <c r="AD116" s="2">
        <v>1.8770481720449199</v>
      </c>
      <c r="AE116" s="2">
        <v>1.6505066111565201</v>
      </c>
      <c r="AF116" s="2">
        <v>1.6802859362837701</v>
      </c>
      <c r="AG116" s="2">
        <v>1.6963880230895201</v>
      </c>
      <c r="AH116" s="2">
        <v>1.8492889714779199</v>
      </c>
      <c r="AI116" s="2">
        <v>1.6557303647542101</v>
      </c>
      <c r="AJ116" s="2">
        <v>1.8948085732341899</v>
      </c>
      <c r="AK116" s="2">
        <v>1.8851774243377699</v>
      </c>
      <c r="AL116" s="2">
        <v>1.89415785778084</v>
      </c>
      <c r="AM116" s="2">
        <v>2.2806797571168702</v>
      </c>
      <c r="AN116" s="2">
        <v>1.8842692427689101</v>
      </c>
      <c r="AO116" s="2">
        <v>1.92463342325191</v>
      </c>
      <c r="AP116" s="2">
        <v>2.0751343458098299</v>
      </c>
      <c r="AQ116" s="2">
        <v>2.05960730955473</v>
      </c>
      <c r="AR116" s="2">
        <v>2.0782638939271698</v>
      </c>
      <c r="AS116" s="2">
        <v>2.1321125086807799</v>
      </c>
      <c r="AT116" s="2">
        <v>1.9118554706511</v>
      </c>
      <c r="AU116" s="2">
        <v>2.2146770037909902</v>
      </c>
      <c r="AV116" s="2">
        <v>2.3071509552813598</v>
      </c>
      <c r="AW116" s="2">
        <v>2.62432101420751</v>
      </c>
      <c r="AX116" s="2">
        <v>2.5089528827580101</v>
      </c>
      <c r="AY116" s="2">
        <v>2.6849444322767502</v>
      </c>
      <c r="AZ116" s="2">
        <v>2.61149037492136</v>
      </c>
      <c r="BA116" s="2">
        <v>2.3059632707920001</v>
      </c>
      <c r="BB116" s="2">
        <v>2.8290911533148702</v>
      </c>
      <c r="BC116" s="2">
        <v>3.0858645216531899</v>
      </c>
      <c r="BD116" s="2">
        <v>2.54862828136259</v>
      </c>
      <c r="BE116" s="2">
        <v>2.8464353946225001</v>
      </c>
      <c r="BF116" s="2">
        <v>2.4519806813943799</v>
      </c>
      <c r="BG116" s="2">
        <v>2.8443823248672202</v>
      </c>
      <c r="BH116" s="2">
        <v>3.1046717212750599</v>
      </c>
      <c r="BI116" s="2">
        <v>3.23711455702048</v>
      </c>
      <c r="BK116" s="1">
        <f t="shared" si="3"/>
        <v>3.23711455702048</v>
      </c>
    </row>
    <row r="117" spans="1:63" s="2" customFormat="1" x14ac:dyDescent="0.3">
      <c r="A117" s="2">
        <v>1</v>
      </c>
      <c r="B117" s="2">
        <v>0.90861730310340205</v>
      </c>
      <c r="C117" s="2">
        <v>1.0053805169544801</v>
      </c>
      <c r="D117" s="2">
        <v>0.85533765722315303</v>
      </c>
      <c r="E117" s="2">
        <v>0.89761411821876302</v>
      </c>
      <c r="F117" s="2">
        <v>0.92540545107012695</v>
      </c>
      <c r="G117" s="2">
        <v>0.78481284835326903</v>
      </c>
      <c r="H117" s="2">
        <v>0.84439047424261804</v>
      </c>
      <c r="I117" s="2">
        <v>0.80333752293301497</v>
      </c>
      <c r="J117" s="2">
        <v>0.92451221692034502</v>
      </c>
      <c r="K117" s="2">
        <v>0.94440823282431297</v>
      </c>
      <c r="L117" s="2">
        <v>0.99793533697989101</v>
      </c>
      <c r="M117" s="2">
        <v>0.89805767039987205</v>
      </c>
      <c r="N117" s="2">
        <v>0.86584934726104401</v>
      </c>
      <c r="O117" s="2">
        <v>0.82673276436268195</v>
      </c>
      <c r="P117" s="2">
        <v>0.90960465164437898</v>
      </c>
      <c r="Q117" s="2">
        <v>0.87733010297144998</v>
      </c>
      <c r="R117" s="2">
        <v>0.80026093603008897</v>
      </c>
      <c r="S117" s="2">
        <v>0.89464757812790396</v>
      </c>
      <c r="T117" s="2">
        <v>0.73607833814522805</v>
      </c>
      <c r="U117" s="2">
        <v>0.97843568320204699</v>
      </c>
      <c r="V117" s="2">
        <v>1.02384544396947</v>
      </c>
      <c r="W117" s="2">
        <v>1.0316362211525401</v>
      </c>
      <c r="X117" s="2">
        <v>1.1360654607168801</v>
      </c>
      <c r="Y117" s="2">
        <v>0.98278587864815603</v>
      </c>
      <c r="Z117" s="2">
        <v>0.94948628411706903</v>
      </c>
      <c r="AA117" s="2">
        <v>1.05768221200813</v>
      </c>
      <c r="AB117" s="2">
        <v>1.1318745536875801</v>
      </c>
      <c r="AC117" s="2">
        <v>1.24916558433808</v>
      </c>
      <c r="AD117" s="2">
        <v>1.3266886877750199</v>
      </c>
      <c r="AE117" s="2">
        <v>1.3515269482247301</v>
      </c>
      <c r="AF117" s="2">
        <v>1.5047717025080301</v>
      </c>
      <c r="AG117" s="2">
        <v>1.52238985923481</v>
      </c>
      <c r="AH117" s="2">
        <v>1.48334337895577</v>
      </c>
      <c r="AI117" s="2">
        <v>1.33694012043966</v>
      </c>
      <c r="AJ117" s="2">
        <v>1.67120396769623</v>
      </c>
      <c r="AK117" s="2">
        <v>1.5476006480369999</v>
      </c>
      <c r="AL117" s="2">
        <v>1.5264123068164099</v>
      </c>
      <c r="AM117" s="2">
        <v>1.5552749856371</v>
      </c>
      <c r="AN117" s="2">
        <v>1.3136893392773601</v>
      </c>
      <c r="AO117" s="2">
        <v>1.4271446238146701</v>
      </c>
      <c r="AP117" s="2">
        <v>1.6999443937601699</v>
      </c>
      <c r="AQ117" s="2">
        <v>1.4784429094807401</v>
      </c>
      <c r="AR117" s="2">
        <v>1.38091907284232</v>
      </c>
      <c r="AS117" s="2">
        <v>1.3963821760283499</v>
      </c>
      <c r="AT117" s="2">
        <v>1.3472809499790099</v>
      </c>
      <c r="AU117" s="2">
        <v>1.4063041925923101</v>
      </c>
      <c r="AV117" s="2">
        <v>1.58981275147062</v>
      </c>
      <c r="AW117" s="2">
        <v>1.5523229562240699</v>
      </c>
      <c r="AX117" s="2">
        <v>1.70909166447948</v>
      </c>
      <c r="AY117" s="2">
        <v>1.5568692036276599</v>
      </c>
      <c r="AZ117" s="2">
        <v>1.41939953913094</v>
      </c>
      <c r="BA117" s="2">
        <v>1.5388181079774099</v>
      </c>
      <c r="BB117" s="2">
        <v>1.5274831317897799</v>
      </c>
      <c r="BC117" s="2">
        <v>1.46513007706614</v>
      </c>
      <c r="BD117" s="2">
        <v>1.57296051716484</v>
      </c>
      <c r="BE117" s="2">
        <v>1.4828730893404201</v>
      </c>
      <c r="BF117" s="2">
        <v>1.4701457566013401</v>
      </c>
      <c r="BG117" s="2">
        <v>1.7535432137007601</v>
      </c>
      <c r="BH117" s="2">
        <v>1.6717603824157501</v>
      </c>
      <c r="BI117" s="2">
        <v>1.6282884011533101</v>
      </c>
      <c r="BK117" s="1">
        <f t="shared" si="3"/>
        <v>1.7535432137007601</v>
      </c>
    </row>
    <row r="118" spans="1:63" s="2" customFormat="1" x14ac:dyDescent="0.3">
      <c r="A118" s="2">
        <v>1</v>
      </c>
      <c r="B118" s="2">
        <v>0.97187779862183499</v>
      </c>
      <c r="C118" s="2">
        <v>0.94002195907546804</v>
      </c>
      <c r="D118" s="2">
        <v>0.96221128949132795</v>
      </c>
      <c r="E118" s="2">
        <v>0.89692962136574295</v>
      </c>
      <c r="F118" s="2">
        <v>0.86310622798716197</v>
      </c>
      <c r="G118" s="2">
        <v>0.88920713827797904</v>
      </c>
      <c r="H118" s="2">
        <v>0.92189878843575201</v>
      </c>
      <c r="I118" s="2">
        <v>0.99311889582718904</v>
      </c>
      <c r="J118" s="2">
        <v>1.0904919413257399</v>
      </c>
      <c r="K118" s="2">
        <v>1.0752755387935899</v>
      </c>
      <c r="L118" s="2">
        <v>1.07621132006072</v>
      </c>
      <c r="M118" s="2">
        <v>0.99700602679908101</v>
      </c>
      <c r="N118" s="2">
        <v>1.1540526754968301</v>
      </c>
      <c r="O118" s="2">
        <v>1.2520630312154499</v>
      </c>
      <c r="P118" s="2">
        <v>1.19336976136391</v>
      </c>
      <c r="Q118" s="2">
        <v>1.0740232050942999</v>
      </c>
      <c r="R118" s="2">
        <v>1.2278099994796099</v>
      </c>
      <c r="S118" s="2">
        <v>1.42539693888618</v>
      </c>
      <c r="T118" s="2">
        <v>1.5174139161753499</v>
      </c>
      <c r="U118" s="2">
        <v>1.4431190960456</v>
      </c>
      <c r="V118" s="2">
        <v>1.4718868996718499</v>
      </c>
      <c r="W118" s="2">
        <v>1.48461807810587</v>
      </c>
      <c r="X118" s="2">
        <v>1.40002992193987</v>
      </c>
      <c r="Y118" s="2">
        <v>1.44267755302471</v>
      </c>
      <c r="Z118" s="2">
        <v>1.42559678259228</v>
      </c>
      <c r="AA118" s="2">
        <v>1.3939508785029799</v>
      </c>
      <c r="AB118" s="2">
        <v>1.35821431623275</v>
      </c>
      <c r="AC118" s="2">
        <v>1.4765929749776401</v>
      </c>
      <c r="AD118" s="2">
        <v>1.4969723134683</v>
      </c>
      <c r="AE118" s="2">
        <v>1.38633515483565</v>
      </c>
      <c r="AF118" s="2">
        <v>1.50300246293476</v>
      </c>
      <c r="AG118" s="2">
        <v>1.55099230198507</v>
      </c>
      <c r="AH118" s="2">
        <v>1.61106831938693</v>
      </c>
      <c r="AI118" s="2">
        <v>1.5225872205629301</v>
      </c>
      <c r="AJ118" s="2">
        <v>1.5091322958720801</v>
      </c>
      <c r="AK118" s="2">
        <v>1.4914147087999601</v>
      </c>
      <c r="AL118" s="2">
        <v>1.66098962029172</v>
      </c>
      <c r="AM118" s="2">
        <v>1.6606938482162099</v>
      </c>
      <c r="AN118" s="2">
        <v>1.6160371586570399</v>
      </c>
      <c r="AO118" s="2">
        <v>1.5846728858542201</v>
      </c>
      <c r="AP118" s="2">
        <v>1.5828902988567699</v>
      </c>
      <c r="AQ118" s="2">
        <v>1.65099091627789</v>
      </c>
      <c r="AR118" s="2">
        <v>1.6997782924662499</v>
      </c>
      <c r="AS118" s="2">
        <v>1.69240426360598</v>
      </c>
      <c r="AT118" s="2">
        <v>1.66187946643375</v>
      </c>
      <c r="AU118" s="2">
        <v>1.73261685900413</v>
      </c>
      <c r="AV118" s="2">
        <v>1.7773685421755101</v>
      </c>
      <c r="AW118" s="2">
        <v>1.81469634502636</v>
      </c>
      <c r="AX118" s="2">
        <v>1.7264705987033799</v>
      </c>
      <c r="AY118" s="2">
        <v>1.7773096814318801</v>
      </c>
      <c r="AZ118" s="2">
        <v>1.8637747282716</v>
      </c>
      <c r="BA118" s="2">
        <v>1.7036572853199501</v>
      </c>
      <c r="BB118" s="2">
        <v>1.8091942832449399</v>
      </c>
      <c r="BC118" s="2">
        <v>1.8532119671331699</v>
      </c>
      <c r="BD118" s="2">
        <v>1.79546697131112</v>
      </c>
      <c r="BE118" s="2">
        <v>1.81514851422985</v>
      </c>
      <c r="BF118" s="2">
        <v>2.0019442893967199</v>
      </c>
      <c r="BG118" s="2">
        <v>1.9452086206568</v>
      </c>
      <c r="BH118" s="2">
        <v>1.9791026591121601</v>
      </c>
      <c r="BI118" s="2">
        <v>1.96362652508058</v>
      </c>
      <c r="BK118" s="1">
        <f t="shared" si="3"/>
        <v>2.0019442893967199</v>
      </c>
    </row>
    <row r="119" spans="1:63" s="2" customFormat="1" x14ac:dyDescent="0.3">
      <c r="A119" s="2">
        <v>1</v>
      </c>
      <c r="B119" s="2">
        <v>1.0127490953093301</v>
      </c>
      <c r="C119" s="2">
        <v>0.87335630691925603</v>
      </c>
      <c r="D119" s="2">
        <v>0.81315439239791498</v>
      </c>
      <c r="E119" s="2">
        <v>0.81379672497593303</v>
      </c>
      <c r="F119" s="2">
        <v>0.90905888082171304</v>
      </c>
      <c r="G119" s="2">
        <v>0.80630926964779503</v>
      </c>
      <c r="H119" s="2">
        <v>0.69699393388008901</v>
      </c>
      <c r="I119" s="2">
        <v>0.73078649895542702</v>
      </c>
      <c r="J119" s="2">
        <v>0.74043720955418402</v>
      </c>
      <c r="K119" s="2">
        <v>0.75995327199048002</v>
      </c>
      <c r="L119" s="2">
        <v>0.81184161332344695</v>
      </c>
      <c r="M119" s="2">
        <v>0.93428884934285195</v>
      </c>
      <c r="N119" s="2">
        <v>0.91532384387382604</v>
      </c>
      <c r="O119" s="2">
        <v>1.07860448317094</v>
      </c>
      <c r="P119" s="2">
        <v>1.05789855386878</v>
      </c>
      <c r="Q119" s="2">
        <v>1.2667009209229201</v>
      </c>
      <c r="R119" s="2">
        <v>1.2647880178029101</v>
      </c>
      <c r="S119" s="2">
        <v>2.4132096011557098</v>
      </c>
      <c r="T119" s="2">
        <v>1.8579270767798199</v>
      </c>
      <c r="U119" s="2">
        <v>2.3627340061368902</v>
      </c>
      <c r="V119" s="2">
        <v>2.3298833075535001</v>
      </c>
      <c r="W119" s="2">
        <v>2.0526670284376198</v>
      </c>
      <c r="X119" s="2">
        <v>2.86853520361954</v>
      </c>
      <c r="Y119" s="2">
        <v>2.3083916590929698</v>
      </c>
      <c r="Z119" s="2">
        <v>2.5363728052807901</v>
      </c>
      <c r="AA119" s="2">
        <v>2.5127419250937799</v>
      </c>
      <c r="AB119" s="2">
        <v>1.59881891754701</v>
      </c>
      <c r="AC119" s="2">
        <v>2.3879761736779601</v>
      </c>
      <c r="AD119" s="2">
        <v>1.9300889041892499</v>
      </c>
      <c r="AE119" s="2">
        <v>1.6969182636681199</v>
      </c>
      <c r="AF119" s="2">
        <v>1.82221867984639</v>
      </c>
      <c r="AG119" s="2">
        <v>1.9392570508968501</v>
      </c>
      <c r="AH119" s="2">
        <v>1.9843136632946801</v>
      </c>
      <c r="AI119" s="2">
        <v>1.40440964845796</v>
      </c>
      <c r="AJ119" s="2">
        <v>1.65800622252254</v>
      </c>
      <c r="AK119" s="2">
        <v>1.66428637682784</v>
      </c>
      <c r="AL119" s="2">
        <v>1.54955241937844</v>
      </c>
      <c r="AM119" s="2">
        <v>1.6610853259918901</v>
      </c>
      <c r="AN119" s="2">
        <v>1.95551295104145</v>
      </c>
      <c r="AO119" s="2">
        <v>1.9729584262009201</v>
      </c>
      <c r="AP119" s="2">
        <v>1.8275716253340999</v>
      </c>
      <c r="AQ119" s="2">
        <v>2.1369575527641298</v>
      </c>
      <c r="AR119" s="2">
        <v>1.74835186214035</v>
      </c>
      <c r="AS119" s="2">
        <v>2.0177450588227202</v>
      </c>
      <c r="AT119" s="2">
        <v>1.43506492922187</v>
      </c>
      <c r="AU119" s="2">
        <v>1.24390439874084</v>
      </c>
      <c r="AV119" s="2">
        <v>1.30097698329694</v>
      </c>
      <c r="AW119" s="2">
        <v>1.4272124534144499</v>
      </c>
      <c r="AX119" s="2">
        <v>1.26936033757527</v>
      </c>
      <c r="AY119" s="2">
        <v>1.45928118666804</v>
      </c>
      <c r="AZ119" s="2">
        <v>1.55585818827191</v>
      </c>
      <c r="BA119" s="2">
        <v>1.42947775530937</v>
      </c>
      <c r="BB119" s="2">
        <v>1.3830574735622601</v>
      </c>
      <c r="BC119" s="2">
        <v>1.4206479499598199</v>
      </c>
      <c r="BD119" s="2">
        <v>1.3241982084138599</v>
      </c>
      <c r="BE119" s="2">
        <v>1.32880406827885</v>
      </c>
      <c r="BF119" s="2">
        <v>1.5443738265712199</v>
      </c>
      <c r="BG119" s="2">
        <v>1.6634701468640001</v>
      </c>
      <c r="BH119" s="2">
        <v>1.6071464205229999</v>
      </c>
      <c r="BI119" s="2">
        <v>1.46702854204441</v>
      </c>
      <c r="BK119" s="1">
        <f t="shared" si="3"/>
        <v>2.86853520361954</v>
      </c>
    </row>
    <row r="120" spans="1:63" s="2" customFormat="1" x14ac:dyDescent="0.3">
      <c r="A120" s="2">
        <v>1</v>
      </c>
      <c r="B120" s="2">
        <v>1.0555610099474999</v>
      </c>
      <c r="C120" s="2">
        <v>1.07681195545743</v>
      </c>
      <c r="D120" s="2">
        <v>1.05434644041254</v>
      </c>
      <c r="E120" s="2">
        <v>0.85606429839955001</v>
      </c>
      <c r="F120" s="2">
        <v>1.0620413817749099</v>
      </c>
      <c r="G120" s="2">
        <v>1.0530022547411699</v>
      </c>
      <c r="H120" s="2">
        <v>2.3157779959543601</v>
      </c>
      <c r="I120" s="2">
        <v>2.49601681532724</v>
      </c>
      <c r="J120" s="2">
        <v>2.27688426596966</v>
      </c>
      <c r="K120" s="2">
        <v>2.26469028183788</v>
      </c>
      <c r="L120" s="2">
        <v>2.2307027921382798</v>
      </c>
      <c r="M120" s="2">
        <v>2.51433018977349</v>
      </c>
      <c r="N120" s="2">
        <v>2.69855490083365</v>
      </c>
      <c r="O120" s="2">
        <v>2.3851435595172199</v>
      </c>
      <c r="P120" s="2">
        <v>2.3156357677704902</v>
      </c>
      <c r="Q120" s="2">
        <v>2.2730910762110099</v>
      </c>
      <c r="R120" s="2">
        <v>2.6955398621721298</v>
      </c>
      <c r="S120" s="2">
        <v>2.5835193202678499</v>
      </c>
      <c r="T120" s="2">
        <v>2.5905429977334502</v>
      </c>
      <c r="U120" s="2">
        <v>2.6614165991409502</v>
      </c>
      <c r="V120" s="2">
        <v>2.7028621660309402</v>
      </c>
      <c r="W120" s="2">
        <v>2.9326129783677799</v>
      </c>
      <c r="X120" s="2">
        <v>2.8707986664787399</v>
      </c>
      <c r="Y120" s="2">
        <v>2.7964581458010702</v>
      </c>
      <c r="Z120" s="2">
        <v>2.5657880811674598</v>
      </c>
      <c r="AA120" s="2">
        <v>2.58200581681107</v>
      </c>
      <c r="AB120" s="2">
        <v>2.5469740770621998</v>
      </c>
      <c r="AC120" s="2">
        <v>2.5147843602681901</v>
      </c>
      <c r="AD120" s="2">
        <v>2.5622774735374301</v>
      </c>
      <c r="AE120" s="2">
        <v>2.4441275962967</v>
      </c>
      <c r="AF120" s="2">
        <v>2.4883349746304302</v>
      </c>
      <c r="AG120" s="2">
        <v>2.4595744611276</v>
      </c>
      <c r="AH120" s="2">
        <v>2.4573477090493698</v>
      </c>
      <c r="AI120" s="2">
        <v>2.3535461757762999</v>
      </c>
      <c r="AJ120" s="2">
        <v>2.3570491366033202</v>
      </c>
      <c r="AK120" s="2">
        <v>2.3345673432670502</v>
      </c>
      <c r="AL120" s="2">
        <v>2.3858293969183699</v>
      </c>
      <c r="AM120" s="2">
        <v>2.36908111142094</v>
      </c>
      <c r="AN120" s="2">
        <v>2.3553594175374299</v>
      </c>
      <c r="AO120" s="2">
        <v>2.40914089832415</v>
      </c>
      <c r="AP120" s="2">
        <v>2.5211901540209301</v>
      </c>
      <c r="AQ120" s="2">
        <v>2.40444641474055</v>
      </c>
      <c r="AR120" s="2">
        <v>2.34582849362919</v>
      </c>
      <c r="AS120" s="2">
        <v>2.3724341595202501</v>
      </c>
      <c r="AT120" s="2">
        <v>2.2012197976510701</v>
      </c>
      <c r="AU120" s="2">
        <v>2.1595730710879502</v>
      </c>
      <c r="AV120" s="2">
        <v>2.05293588770316</v>
      </c>
      <c r="AW120" s="2">
        <v>2.0520284150012502</v>
      </c>
      <c r="AX120" s="2">
        <v>2.1241888132186402</v>
      </c>
      <c r="AY120" s="2">
        <v>2.0864684975982599</v>
      </c>
      <c r="AZ120" s="2">
        <v>2.1037418135614998</v>
      </c>
      <c r="BA120" s="2">
        <v>2.0416230265830699</v>
      </c>
      <c r="BB120" s="2">
        <v>1.9075219746552501</v>
      </c>
      <c r="BC120" s="2">
        <v>1.8237330774754299</v>
      </c>
      <c r="BD120" s="2">
        <v>1.8058139481478199</v>
      </c>
      <c r="BE120" s="2">
        <v>1.9201707979781799</v>
      </c>
      <c r="BF120" s="2">
        <v>1.92334925200882</v>
      </c>
      <c r="BG120" s="2">
        <v>1.8699399263207199</v>
      </c>
      <c r="BH120" s="2">
        <v>1.9132724621366599</v>
      </c>
      <c r="BI120" s="2">
        <v>1.93543532049125</v>
      </c>
      <c r="BK120" s="1">
        <f t="shared" si="3"/>
        <v>2.9326129783677799</v>
      </c>
    </row>
    <row r="121" spans="1:63" s="2" customFormat="1" x14ac:dyDescent="0.3">
      <c r="A121" s="2">
        <v>1</v>
      </c>
      <c r="B121" s="2">
        <v>1.0289875797585399</v>
      </c>
      <c r="C121" s="2">
        <v>1.0138175810149299</v>
      </c>
      <c r="D121" s="2">
        <v>1.0331216092594699</v>
      </c>
      <c r="E121" s="2">
        <v>1.15075887309087</v>
      </c>
      <c r="F121" s="2">
        <v>1.0394799825341601</v>
      </c>
      <c r="G121" s="2">
        <v>1.0184832736593601</v>
      </c>
      <c r="H121" s="2">
        <v>1.3047864655238099</v>
      </c>
      <c r="I121" s="2">
        <v>1.2140420362561799</v>
      </c>
      <c r="J121" s="2">
        <v>1.27520670031614</v>
      </c>
      <c r="K121" s="2">
        <v>1.10163172443229</v>
      </c>
      <c r="L121" s="2">
        <v>1.03667543656412</v>
      </c>
      <c r="M121" s="2">
        <v>1.0322891465627</v>
      </c>
      <c r="N121" s="2">
        <v>1.0290415343488399</v>
      </c>
      <c r="O121" s="2">
        <v>1.0109465033516201</v>
      </c>
      <c r="P121" s="2">
        <v>1.1014039677345999</v>
      </c>
      <c r="Q121" s="2">
        <v>0.95704537872421003</v>
      </c>
      <c r="R121" s="2">
        <v>0.94831031023617196</v>
      </c>
      <c r="S121" s="2">
        <v>0.93943113331186801</v>
      </c>
      <c r="T121" s="2">
        <v>0.85207655654113201</v>
      </c>
      <c r="U121" s="2">
        <v>0.91563991875766404</v>
      </c>
      <c r="V121" s="2">
        <v>0.80228709794920205</v>
      </c>
      <c r="W121" s="2">
        <v>0.76942107592244102</v>
      </c>
      <c r="X121" s="2">
        <v>0.90784639636160502</v>
      </c>
      <c r="Y121" s="2">
        <v>0.94661267327513898</v>
      </c>
      <c r="Z121" s="2">
        <v>1.12353695910436</v>
      </c>
      <c r="AA121" s="2">
        <v>1.39728367537076</v>
      </c>
      <c r="AB121" s="2">
        <v>2.1240693903323198</v>
      </c>
      <c r="AC121" s="2">
        <v>2.9616002183699499</v>
      </c>
      <c r="AD121" s="2">
        <v>2.9546134392308798</v>
      </c>
      <c r="AE121" s="2">
        <v>2.5594451838417598</v>
      </c>
      <c r="AF121" s="2">
        <v>2.76801876079104</v>
      </c>
      <c r="AG121" s="2">
        <v>1.87757799074128</v>
      </c>
      <c r="AH121" s="2">
        <v>1.50909923840301</v>
      </c>
      <c r="AI121" s="2">
        <v>1.3247539517131599</v>
      </c>
      <c r="AJ121" s="2">
        <v>1.3182408574733</v>
      </c>
      <c r="AK121" s="2">
        <v>1.1266977234303399</v>
      </c>
      <c r="AL121" s="2">
        <v>1.02646789827489</v>
      </c>
      <c r="AM121" s="2">
        <v>0.85306308744662696</v>
      </c>
      <c r="AN121" s="2">
        <v>0.864127920929738</v>
      </c>
      <c r="AO121" s="2">
        <v>0.88004129227220895</v>
      </c>
      <c r="AP121" s="2">
        <v>0.86479899755055301</v>
      </c>
      <c r="AQ121" s="2">
        <v>0.80617814047661296</v>
      </c>
      <c r="AR121" s="2">
        <v>0.79607184817908205</v>
      </c>
      <c r="AS121" s="2">
        <v>0.77681261482515696</v>
      </c>
      <c r="AT121" s="2">
        <v>0.80356476548850797</v>
      </c>
      <c r="AU121" s="2">
        <v>0.84157566016704499</v>
      </c>
      <c r="AV121" s="2">
        <v>0.72922534379443105</v>
      </c>
      <c r="AW121" s="2">
        <v>0.65925182194725396</v>
      </c>
      <c r="AX121" s="2">
        <v>0.71133357537316</v>
      </c>
      <c r="AY121" s="2">
        <v>0.70637875633394998</v>
      </c>
      <c r="AZ121" s="2">
        <v>0.65976508547476198</v>
      </c>
      <c r="BA121" s="2">
        <v>0.64113263696498501</v>
      </c>
      <c r="BB121" s="2">
        <v>0.66032408606772997</v>
      </c>
      <c r="BC121" s="2">
        <v>0.70189695823865506</v>
      </c>
      <c r="BD121" s="2">
        <v>0.72256215201296903</v>
      </c>
      <c r="BE121" s="2">
        <v>0.71616353055230098</v>
      </c>
      <c r="BF121" s="2">
        <v>0.767689260104925</v>
      </c>
      <c r="BG121" s="2">
        <v>0.75496607375153502</v>
      </c>
      <c r="BH121" s="2">
        <v>0.73925661372215101</v>
      </c>
      <c r="BI121" s="2">
        <v>0.74459280642293602</v>
      </c>
      <c r="BK121" s="1">
        <f t="shared" si="3"/>
        <v>2.9616002183699499</v>
      </c>
    </row>
    <row r="122" spans="1:63" s="2" customFormat="1" x14ac:dyDescent="0.3">
      <c r="A122" s="2">
        <v>1</v>
      </c>
      <c r="B122" s="2">
        <v>0.99158857353812402</v>
      </c>
      <c r="C122" s="2">
        <v>0.98020670376387797</v>
      </c>
      <c r="D122" s="2">
        <v>1.0493287368992801</v>
      </c>
      <c r="E122" s="2">
        <v>1.05936214833661</v>
      </c>
      <c r="F122" s="2">
        <v>1.1054686155767099</v>
      </c>
      <c r="G122" s="2">
        <v>1.1624581332735899</v>
      </c>
      <c r="H122" s="2">
        <v>1.14317453316783</v>
      </c>
      <c r="I122" s="2">
        <v>1.21434080085735</v>
      </c>
      <c r="J122" s="2">
        <v>1.2002685092958401</v>
      </c>
      <c r="K122" s="2">
        <v>1.2171091516186601</v>
      </c>
      <c r="L122" s="2">
        <v>1.1895373644770699</v>
      </c>
      <c r="M122" s="2">
        <v>1.1806174980306099</v>
      </c>
      <c r="N122" s="2">
        <v>1.38444962369677</v>
      </c>
      <c r="O122" s="2">
        <v>1.1495721937349099</v>
      </c>
      <c r="P122" s="2">
        <v>1.38920683221965</v>
      </c>
      <c r="Q122" s="2">
        <v>1.4702180356880701</v>
      </c>
      <c r="R122" s="2">
        <v>1.4733760771798401</v>
      </c>
      <c r="S122" s="2">
        <v>1.48977465631199</v>
      </c>
      <c r="T122" s="2">
        <v>1.4578859635669299</v>
      </c>
      <c r="U122" s="2">
        <v>1.7204388741359999</v>
      </c>
      <c r="V122" s="2">
        <v>1.5409373914239699</v>
      </c>
      <c r="W122" s="2">
        <v>1.7504544230249499</v>
      </c>
      <c r="X122" s="2">
        <v>1.6721440618489001</v>
      </c>
      <c r="Y122" s="2">
        <v>1.9025600025402301</v>
      </c>
      <c r="Z122" s="2">
        <v>1.61117177701036</v>
      </c>
      <c r="AA122" s="2">
        <v>1.41110353428164</v>
      </c>
      <c r="AB122" s="2">
        <v>1.4144874331383399</v>
      </c>
      <c r="AC122" s="2">
        <v>1.52952927192692</v>
      </c>
      <c r="AD122" s="2">
        <v>1.43722353382548</v>
      </c>
      <c r="AE122" s="2">
        <v>1.51077634238141</v>
      </c>
      <c r="AF122" s="2">
        <v>1.5829975577419599</v>
      </c>
      <c r="AG122" s="2">
        <v>1.8088848674291</v>
      </c>
      <c r="AH122" s="2">
        <v>1.9510369619721299</v>
      </c>
      <c r="AI122" s="2">
        <v>1.50368254986518</v>
      </c>
      <c r="AJ122" s="2">
        <v>1.50660616754915</v>
      </c>
      <c r="AK122" s="2">
        <v>1.5218078527289201</v>
      </c>
      <c r="AL122" s="2">
        <v>1.6318542711862101</v>
      </c>
      <c r="AM122" s="2">
        <v>1.4983699872894201</v>
      </c>
      <c r="AN122" s="2">
        <v>1.5863081986585601</v>
      </c>
      <c r="AO122" s="2">
        <v>1.5865804154991401</v>
      </c>
      <c r="AP122" s="2">
        <v>1.8552400747451301</v>
      </c>
      <c r="AQ122" s="2">
        <v>1.6486165169864799</v>
      </c>
      <c r="AR122" s="2">
        <v>1.5981687008543499</v>
      </c>
      <c r="AS122" s="2">
        <v>1.7049529615246699</v>
      </c>
      <c r="AT122" s="2">
        <v>1.6036599662073501</v>
      </c>
      <c r="AU122" s="2">
        <v>1.7948380898690901</v>
      </c>
      <c r="AV122" s="2">
        <v>1.6675386507907299</v>
      </c>
      <c r="AW122" s="2">
        <v>1.7262728463338799</v>
      </c>
      <c r="AX122" s="2">
        <v>1.6765577341175499</v>
      </c>
      <c r="AY122" s="2">
        <v>1.6206692530445299</v>
      </c>
      <c r="AZ122" s="2">
        <v>1.6561007302673101</v>
      </c>
      <c r="BA122" s="2">
        <v>1.7990321454251099</v>
      </c>
      <c r="BB122" s="2">
        <v>1.77257326457123</v>
      </c>
      <c r="BC122" s="2">
        <v>1.6405025396577599</v>
      </c>
      <c r="BD122" s="2">
        <v>1.54838939665881</v>
      </c>
      <c r="BE122" s="2">
        <v>1.37334198938179</v>
      </c>
      <c r="BF122" s="2">
        <v>1.6094977750589301</v>
      </c>
      <c r="BG122" s="2">
        <v>1.5157083139352701</v>
      </c>
      <c r="BH122" s="2">
        <v>1.6059335108627499</v>
      </c>
      <c r="BI122" s="2">
        <v>1.5423298788001201</v>
      </c>
      <c r="BK122" s="1">
        <f t="shared" si="3"/>
        <v>1.9510369619721299</v>
      </c>
    </row>
    <row r="123" spans="1:63" s="2" customFormat="1" x14ac:dyDescent="0.3">
      <c r="A123" s="2">
        <v>1</v>
      </c>
      <c r="B123" s="2">
        <v>0.49420121572672199</v>
      </c>
      <c r="C123" s="2">
        <v>1.5117278494098501</v>
      </c>
      <c r="D123" s="2">
        <v>1.8322075826772699</v>
      </c>
      <c r="E123" s="2">
        <v>1.96406065851722</v>
      </c>
      <c r="F123" s="2">
        <v>1.8235334398751599</v>
      </c>
      <c r="G123" s="2">
        <v>1.6883411737067799</v>
      </c>
      <c r="H123" s="2">
        <v>1.6682457874641099</v>
      </c>
      <c r="I123" s="2">
        <v>1.5010941701382701</v>
      </c>
      <c r="J123" s="2">
        <v>1.50769136878334</v>
      </c>
      <c r="K123" s="2">
        <v>1.74929847476636</v>
      </c>
      <c r="L123" s="2">
        <v>1.8416632986343</v>
      </c>
      <c r="M123" s="2">
        <v>1.89993165130384</v>
      </c>
      <c r="N123" s="2">
        <v>1.8268624856276701</v>
      </c>
      <c r="O123" s="2">
        <v>1.66918688957043</v>
      </c>
      <c r="P123" s="2">
        <v>1.7888659634439601</v>
      </c>
      <c r="Q123" s="2">
        <v>1.8967996686155599</v>
      </c>
      <c r="R123" s="2">
        <v>1.8378860998106901</v>
      </c>
      <c r="S123" s="2">
        <v>1.81314947076922</v>
      </c>
      <c r="T123" s="2">
        <v>1.7521771016311201</v>
      </c>
      <c r="U123" s="2">
        <v>1.7879901850220801</v>
      </c>
      <c r="V123" s="2">
        <v>1.8065471046375099</v>
      </c>
      <c r="W123" s="2">
        <v>1.87838778957673</v>
      </c>
      <c r="X123" s="2">
        <v>2.0780212878441202</v>
      </c>
      <c r="Y123" s="2">
        <v>2.1942128565205601</v>
      </c>
      <c r="Z123" s="2">
        <v>1.98643720151862</v>
      </c>
      <c r="AA123" s="2">
        <v>1.9143872242242099</v>
      </c>
      <c r="AB123" s="2">
        <v>1.9777108792160401</v>
      </c>
      <c r="AC123" s="2">
        <v>2.1244621055314101</v>
      </c>
      <c r="AD123" s="2">
        <v>2.1058771960886902</v>
      </c>
      <c r="AE123" s="2">
        <v>1.7997428991367801</v>
      </c>
      <c r="AF123" s="2">
        <v>1.9008849170472699</v>
      </c>
      <c r="AG123" s="2">
        <v>2.0291860702945099</v>
      </c>
      <c r="AH123" s="2">
        <v>1.9555731086103001</v>
      </c>
      <c r="AI123" s="2">
        <v>1.80000219654548</v>
      </c>
      <c r="AJ123" s="2">
        <v>1.7978391050137701</v>
      </c>
      <c r="AK123" s="2">
        <v>1.8372983465141901</v>
      </c>
      <c r="AL123" s="2">
        <v>1.8051185759169699</v>
      </c>
      <c r="AM123" s="2">
        <v>1.66796696639647</v>
      </c>
      <c r="AN123" s="2">
        <v>1.8033000669986201</v>
      </c>
      <c r="AO123" s="2">
        <v>1.7683801109475501</v>
      </c>
      <c r="AP123" s="2">
        <v>1.7516309916578301</v>
      </c>
      <c r="AQ123" s="2">
        <v>1.8337753958219301</v>
      </c>
      <c r="AR123" s="2">
        <v>1.81133898397282</v>
      </c>
      <c r="AS123" s="2">
        <v>1.84642727347314</v>
      </c>
      <c r="AT123" s="2">
        <v>1.77458648446268</v>
      </c>
      <c r="AU123" s="2">
        <v>1.80306943793371</v>
      </c>
      <c r="AV123" s="2">
        <v>1.71979235443893</v>
      </c>
      <c r="AW123" s="2">
        <v>1.7002896660226201</v>
      </c>
      <c r="AX123" s="2">
        <v>1.6842729352091499</v>
      </c>
      <c r="AY123" s="2">
        <v>1.69534573605183</v>
      </c>
      <c r="AZ123" s="2">
        <v>1.70110513504135</v>
      </c>
      <c r="BA123" s="2">
        <v>1.73308672039781</v>
      </c>
      <c r="BB123" s="2">
        <v>1.64089001130666</v>
      </c>
      <c r="BC123" s="2">
        <v>1.5920421297106599</v>
      </c>
      <c r="BD123" s="2">
        <v>1.6642030259138201</v>
      </c>
      <c r="BE123" s="2">
        <v>1.67024113270435</v>
      </c>
      <c r="BF123" s="2">
        <v>1.66122533111143</v>
      </c>
      <c r="BG123" s="2">
        <v>1.66705052639827</v>
      </c>
      <c r="BH123" s="2">
        <v>1.65586228521198</v>
      </c>
      <c r="BI123" s="2">
        <v>1.5428115719656601</v>
      </c>
      <c r="BK123" s="1">
        <f t="shared" si="3"/>
        <v>2.1942128565205601</v>
      </c>
    </row>
    <row r="124" spans="1:63" s="2" customFormat="1" x14ac:dyDescent="0.3">
      <c r="A124" s="2">
        <v>1</v>
      </c>
      <c r="B124" s="2">
        <v>0.96864014568544798</v>
      </c>
      <c r="C124" s="2">
        <v>0.90227259429871998</v>
      </c>
      <c r="D124" s="2">
        <v>0.79602888938620597</v>
      </c>
      <c r="E124" s="2">
        <v>0.81027209822967095</v>
      </c>
      <c r="F124" s="2">
        <v>0.78523765407597401</v>
      </c>
      <c r="G124" s="2">
        <v>0.82026384941295005</v>
      </c>
      <c r="H124" s="2">
        <v>0.84838152378271803</v>
      </c>
      <c r="I124" s="2">
        <v>0.88515893589749495</v>
      </c>
      <c r="J124" s="2">
        <v>1.1011124183371399</v>
      </c>
      <c r="K124" s="2">
        <v>1.1651643157364699</v>
      </c>
      <c r="L124" s="2">
        <v>1.26148948160248</v>
      </c>
      <c r="M124" s="2">
        <v>1.2022821165050701</v>
      </c>
      <c r="N124" s="2">
        <v>1.24978879862647</v>
      </c>
      <c r="O124" s="2">
        <v>1.34136613999096</v>
      </c>
      <c r="P124" s="2">
        <v>1.48767349878744</v>
      </c>
      <c r="Q124" s="2">
        <v>1.2850886572335001</v>
      </c>
      <c r="R124" s="2">
        <v>1.1447450714949701</v>
      </c>
      <c r="S124" s="2">
        <v>1.3772827549616</v>
      </c>
      <c r="T124" s="2">
        <v>1.4166541063004501</v>
      </c>
      <c r="U124" s="2">
        <v>1.55757565575191</v>
      </c>
      <c r="V124" s="2">
        <v>1.4356788239813101</v>
      </c>
      <c r="W124" s="2">
        <v>1.1320687990584799</v>
      </c>
      <c r="X124" s="2">
        <v>1.4037557280759101</v>
      </c>
      <c r="Y124" s="2">
        <v>1.5502799379113501</v>
      </c>
      <c r="Z124" s="2">
        <v>1.4015424056372401</v>
      </c>
      <c r="AA124" s="2">
        <v>1.42707679482698</v>
      </c>
      <c r="AB124" s="2">
        <v>1.5220727819583599</v>
      </c>
      <c r="AC124" s="2">
        <v>1.2836446698800801</v>
      </c>
      <c r="AD124" s="2">
        <v>1.52924752327032</v>
      </c>
      <c r="AE124" s="2">
        <v>1.2830494873312299</v>
      </c>
      <c r="AF124" s="2">
        <v>1.2773988575397099</v>
      </c>
      <c r="AG124" s="2">
        <v>1.2540453596460599</v>
      </c>
      <c r="AH124" s="2">
        <v>1.22317214706458</v>
      </c>
      <c r="AI124" s="2">
        <v>1.22154066385378</v>
      </c>
      <c r="AJ124" s="2">
        <v>1.26097584401284</v>
      </c>
      <c r="AK124" s="2">
        <v>1.3245845607559801</v>
      </c>
      <c r="AL124" s="2">
        <v>1.36274171305041</v>
      </c>
      <c r="AM124" s="2">
        <v>1.44809740499026</v>
      </c>
      <c r="AN124" s="2">
        <v>1.4950714321588201</v>
      </c>
      <c r="AO124" s="2">
        <v>1.30447318264973</v>
      </c>
      <c r="AP124" s="2">
        <v>1.3796342370019099</v>
      </c>
      <c r="AQ124" s="2">
        <v>1.48341093630462</v>
      </c>
      <c r="AR124" s="2">
        <v>1.5312088255771601</v>
      </c>
      <c r="AS124" s="2">
        <v>1.3670001925120401</v>
      </c>
      <c r="AT124" s="2">
        <v>1.30522679318849</v>
      </c>
      <c r="AU124" s="2">
        <v>1.3281727396915901</v>
      </c>
      <c r="AV124" s="2">
        <v>1.35325966562672</v>
      </c>
      <c r="AW124" s="2">
        <v>1.3238764928794999</v>
      </c>
      <c r="AX124" s="2">
        <v>1.27251928076406</v>
      </c>
      <c r="AY124" s="2">
        <v>1.23258418600413</v>
      </c>
      <c r="AZ124" s="2">
        <v>1.2891106649594399</v>
      </c>
      <c r="BA124" s="2">
        <v>1.2631081453757</v>
      </c>
      <c r="BB124" s="2">
        <v>1.28374059559649</v>
      </c>
      <c r="BC124" s="2">
        <v>1.16332566846195</v>
      </c>
      <c r="BD124" s="2">
        <v>1.14389577979142</v>
      </c>
      <c r="BE124" s="2">
        <v>1.18392353147679</v>
      </c>
      <c r="BF124" s="2">
        <v>1.1334278920251999</v>
      </c>
      <c r="BG124" s="2">
        <v>1.15167059519162</v>
      </c>
      <c r="BH124" s="2">
        <v>1.07934352316937</v>
      </c>
      <c r="BI124" s="2">
        <v>1.1922873568447301</v>
      </c>
      <c r="BK124" s="1">
        <f t="shared" si="3"/>
        <v>1.55757565575191</v>
      </c>
    </row>
    <row r="125" spans="1:63" s="2" customFormat="1" x14ac:dyDescent="0.3">
      <c r="A125" s="2">
        <v>1</v>
      </c>
      <c r="B125" s="2">
        <v>0.95431882807246404</v>
      </c>
      <c r="C125" s="2">
        <v>0.96554840603764303</v>
      </c>
      <c r="D125" s="2">
        <v>0.84291366975425297</v>
      </c>
      <c r="E125" s="2">
        <v>0.851942518806585</v>
      </c>
      <c r="F125" s="2">
        <v>1.0278981692236</v>
      </c>
      <c r="G125" s="2">
        <v>0.90935278375197204</v>
      </c>
      <c r="H125" s="2">
        <v>0.85184582275489196</v>
      </c>
      <c r="I125" s="2">
        <v>0.85440957075616897</v>
      </c>
      <c r="J125" s="2">
        <v>0.96323714076008005</v>
      </c>
      <c r="K125" s="2">
        <v>0.72964649451996499</v>
      </c>
      <c r="L125" s="2">
        <v>0.79342499016067303</v>
      </c>
      <c r="M125" s="2">
        <v>0.81753254617975801</v>
      </c>
      <c r="N125" s="2">
        <v>1.1076516980709701</v>
      </c>
      <c r="O125" s="2">
        <v>1.09965598280758</v>
      </c>
      <c r="P125" s="2">
        <v>1.09617216103209</v>
      </c>
      <c r="Q125" s="2">
        <v>1.1341455500895401</v>
      </c>
      <c r="R125" s="2">
        <v>1.0579961157361899</v>
      </c>
      <c r="S125" s="2">
        <v>1.03917506848619</v>
      </c>
      <c r="T125" s="2">
        <v>1.0159305920286299</v>
      </c>
      <c r="U125" s="2">
        <v>1.05771340568383</v>
      </c>
      <c r="V125" s="2">
        <v>1.15674498996185</v>
      </c>
      <c r="W125" s="2">
        <v>1.4547628836679001</v>
      </c>
      <c r="X125" s="2">
        <v>1.21543205189992</v>
      </c>
      <c r="Y125" s="2">
        <v>1.2749429663805101</v>
      </c>
      <c r="Z125" s="2">
        <v>1.31984369393691</v>
      </c>
      <c r="AA125" s="2">
        <v>1.30234226576934</v>
      </c>
      <c r="AB125" s="2">
        <v>1.4092065313297999</v>
      </c>
      <c r="AC125" s="2">
        <v>1.52226584818745</v>
      </c>
      <c r="AD125" s="2">
        <v>1.41910113137155</v>
      </c>
      <c r="AE125" s="2">
        <v>1.49519031273853</v>
      </c>
      <c r="AF125" s="2">
        <v>1.4382038131291199</v>
      </c>
      <c r="AG125" s="2">
        <v>1.3684979575566401</v>
      </c>
      <c r="AH125" s="2">
        <v>1.0561759718205199</v>
      </c>
      <c r="AI125" s="2">
        <v>1.02413946185048</v>
      </c>
      <c r="AJ125" s="2">
        <v>1.12923570443101</v>
      </c>
      <c r="AK125" s="2">
        <v>1.1097722822703</v>
      </c>
      <c r="AL125" s="2">
        <v>1.39918655219337</v>
      </c>
      <c r="AM125" s="2">
        <v>1.40359377923437</v>
      </c>
      <c r="AN125" s="2">
        <v>1.6221262543711401</v>
      </c>
      <c r="AO125" s="2">
        <v>1.8875130641928699</v>
      </c>
      <c r="AP125" s="2">
        <v>1.6211284744744701</v>
      </c>
      <c r="AQ125" s="2">
        <v>1.70373698365976</v>
      </c>
      <c r="AR125" s="2">
        <v>1.7588347797120201</v>
      </c>
      <c r="AS125" s="2">
        <v>1.7039389971028001</v>
      </c>
      <c r="AT125" s="2">
        <v>1.5844952513092101</v>
      </c>
      <c r="AU125" s="2">
        <v>1.5817022591612</v>
      </c>
      <c r="AV125" s="2">
        <v>1.5848889314498</v>
      </c>
      <c r="AW125" s="2">
        <v>1.75262117405832</v>
      </c>
      <c r="AX125" s="2">
        <v>1.54312601313638</v>
      </c>
      <c r="AY125" s="2">
        <v>1.4727737106607</v>
      </c>
      <c r="AZ125" s="2">
        <v>1.25533184933257</v>
      </c>
      <c r="BA125" s="2">
        <v>1.3127395263696999</v>
      </c>
      <c r="BB125" s="2">
        <v>1.55724671933151</v>
      </c>
      <c r="BC125" s="2">
        <v>1.80504556303555</v>
      </c>
      <c r="BD125" s="2">
        <v>1.6692944925942299</v>
      </c>
      <c r="BE125" s="2">
        <v>1.71609052042184</v>
      </c>
      <c r="BF125" s="2">
        <v>2.0366116109239099</v>
      </c>
      <c r="BG125" s="2">
        <v>2.15595143205275</v>
      </c>
      <c r="BH125" s="2">
        <v>1.98489320554411</v>
      </c>
      <c r="BI125" s="2">
        <v>1.93519001376777</v>
      </c>
      <c r="BK125" s="1">
        <f t="shared" si="3"/>
        <v>2.15595143205275</v>
      </c>
    </row>
    <row r="126" spans="1:63" s="2" customFormat="1" x14ac:dyDescent="0.3">
      <c r="A126" s="2">
        <v>1</v>
      </c>
      <c r="B126" s="2">
        <v>1.0991165565921801</v>
      </c>
      <c r="C126" s="2">
        <v>1.18897614778975</v>
      </c>
      <c r="D126" s="2">
        <v>1.25256835504194</v>
      </c>
      <c r="E126" s="2">
        <v>1.3229880888143799</v>
      </c>
      <c r="F126" s="2">
        <v>1.40054413500727</v>
      </c>
      <c r="G126" s="2">
        <v>1.52314519077466</v>
      </c>
      <c r="H126" s="2">
        <v>1.5962809115739001</v>
      </c>
      <c r="I126" s="2">
        <v>2.7458150474807601</v>
      </c>
      <c r="J126" s="2">
        <v>3.1175636733526599</v>
      </c>
      <c r="K126" s="2">
        <v>3.2962433358860901</v>
      </c>
      <c r="L126" s="2">
        <v>2.0722602182972798</v>
      </c>
      <c r="M126" s="2">
        <v>1.91176940853537</v>
      </c>
      <c r="N126" s="2">
        <v>3.3714182613585399</v>
      </c>
      <c r="O126" s="2">
        <v>4.5845020117917397</v>
      </c>
      <c r="P126" s="2">
        <v>4.64535997355103</v>
      </c>
      <c r="Q126" s="2">
        <v>3.8919098152081699</v>
      </c>
      <c r="R126" s="2">
        <v>4.1480766185636</v>
      </c>
      <c r="S126" s="2">
        <v>4.1291985041966299</v>
      </c>
      <c r="T126" s="2">
        <v>3.9251001554306901</v>
      </c>
      <c r="U126" s="2">
        <v>4.18084814775849</v>
      </c>
      <c r="V126" s="2">
        <v>3.70509778135321</v>
      </c>
      <c r="W126" s="2">
        <v>4.28236224971646</v>
      </c>
      <c r="X126" s="2">
        <v>4.4320516734980204</v>
      </c>
      <c r="Y126" s="2">
        <v>4.7761744815089404</v>
      </c>
      <c r="Z126" s="2">
        <v>3.7528694293663798</v>
      </c>
      <c r="AA126" s="2">
        <v>3.9489795341749101</v>
      </c>
      <c r="AB126" s="2">
        <v>3.62683950211356</v>
      </c>
      <c r="AC126" s="2">
        <v>3.44924601831719</v>
      </c>
      <c r="AD126" s="2">
        <v>3.6737317081759602</v>
      </c>
      <c r="AE126" s="2">
        <v>3.4715057552600301</v>
      </c>
      <c r="AF126" s="2">
        <v>3.60682404401732</v>
      </c>
      <c r="AG126" s="2">
        <v>3.6017399063218498</v>
      </c>
      <c r="AH126" s="2">
        <v>3.6938051209818901</v>
      </c>
      <c r="AI126" s="2">
        <v>2.9594629575405098</v>
      </c>
      <c r="AJ126" s="2">
        <v>3.2417237060677699</v>
      </c>
      <c r="AK126" s="2">
        <v>3.8942350406295398</v>
      </c>
      <c r="AL126" s="2">
        <v>4.1140689837397098</v>
      </c>
      <c r="AM126" s="2">
        <v>3.6990154068254899</v>
      </c>
      <c r="AN126" s="2">
        <v>3.8219233001694399</v>
      </c>
      <c r="AO126" s="2">
        <v>3.2287483133636998</v>
      </c>
      <c r="AP126" s="2">
        <v>3.1123047633871099</v>
      </c>
      <c r="AQ126" s="2">
        <v>2.95334620559158</v>
      </c>
      <c r="AR126" s="2">
        <v>3.1675266237076301</v>
      </c>
      <c r="AS126" s="2">
        <v>3.4129314468979102</v>
      </c>
      <c r="AT126" s="2">
        <v>3.8659302141563301</v>
      </c>
      <c r="AU126" s="2">
        <v>3.38922567682441</v>
      </c>
      <c r="AV126" s="2">
        <v>3.6950959700060801</v>
      </c>
      <c r="AW126" s="2">
        <v>3.4735492141734801</v>
      </c>
      <c r="AX126" s="2">
        <v>3.67464297064905</v>
      </c>
      <c r="AY126" s="2">
        <v>3.6664946543574102</v>
      </c>
      <c r="AZ126" s="2">
        <v>3.2727302113760999</v>
      </c>
      <c r="BA126" s="2">
        <v>3.1581132500369899</v>
      </c>
      <c r="BB126" s="2">
        <v>3.6582417257842801</v>
      </c>
      <c r="BC126" s="2">
        <v>3.7010530763425402</v>
      </c>
      <c r="BD126" s="2">
        <v>3.6643764055314501</v>
      </c>
      <c r="BE126" s="2">
        <v>3.4696968851647898</v>
      </c>
      <c r="BF126" s="2">
        <v>3.3061455864823501</v>
      </c>
      <c r="BG126" s="2">
        <v>3.5625081766383802</v>
      </c>
      <c r="BH126" s="2">
        <v>3.2643710772703201</v>
      </c>
      <c r="BI126" s="2">
        <v>2.9827014540479002</v>
      </c>
      <c r="BK126" s="1">
        <f t="shared" si="3"/>
        <v>4.7761744815089404</v>
      </c>
    </row>
    <row r="127" spans="1:63" s="2" customFormat="1" x14ac:dyDescent="0.3">
      <c r="A127" s="2">
        <v>1</v>
      </c>
      <c r="B127" s="2">
        <v>1.1345998777130599</v>
      </c>
      <c r="C127" s="2">
        <v>0.92999651529240501</v>
      </c>
      <c r="D127" s="2">
        <v>0.97799775625426599</v>
      </c>
      <c r="E127" s="2">
        <v>1.04928127515369</v>
      </c>
      <c r="F127" s="2">
        <v>1.0167245290115601</v>
      </c>
      <c r="G127" s="2">
        <v>1.0506246308770999</v>
      </c>
      <c r="H127" s="2">
        <v>0.87997943698974601</v>
      </c>
      <c r="I127" s="2">
        <v>1.0541566330007699</v>
      </c>
      <c r="J127" s="2">
        <v>1.0651585695794501</v>
      </c>
      <c r="K127" s="2">
        <v>1.0249796440718899</v>
      </c>
      <c r="L127" s="2">
        <v>0.975921239890017</v>
      </c>
      <c r="M127" s="2">
        <v>1.1751693233555001</v>
      </c>
      <c r="N127" s="2">
        <v>1.09382837275774</v>
      </c>
      <c r="O127" s="2">
        <v>1.03847651779462</v>
      </c>
      <c r="P127" s="2">
        <v>1.1252936405891301</v>
      </c>
      <c r="Q127" s="2">
        <v>1.2149208155626401</v>
      </c>
      <c r="R127" s="2">
        <v>1.32778634623267</v>
      </c>
      <c r="S127" s="2">
        <v>1.1622558611876801</v>
      </c>
      <c r="T127" s="2">
        <v>1.4756257587358701</v>
      </c>
      <c r="U127" s="2">
        <v>1.4383264442802599</v>
      </c>
      <c r="V127" s="2">
        <v>1.26946443122228</v>
      </c>
      <c r="W127" s="2">
        <v>1.53116969492332</v>
      </c>
      <c r="X127" s="2">
        <v>1.2778857172647899</v>
      </c>
      <c r="Y127" s="2">
        <v>1.37796538431486</v>
      </c>
      <c r="Z127" s="2">
        <v>1.29748637694646</v>
      </c>
      <c r="AA127" s="2">
        <v>1.0231084196948299</v>
      </c>
      <c r="AB127" s="2">
        <v>1.53108923853686</v>
      </c>
      <c r="AC127" s="2">
        <v>1.4956783393853601</v>
      </c>
      <c r="AD127" s="2">
        <v>1.4384949949072601</v>
      </c>
      <c r="AE127" s="2">
        <v>1.33869716256104</v>
      </c>
      <c r="AF127" s="2">
        <v>1.3733191874933399</v>
      </c>
      <c r="AG127" s="2">
        <v>1.3634846427099201</v>
      </c>
      <c r="AH127" s="2">
        <v>1.3556458929190101</v>
      </c>
      <c r="AI127" s="2">
        <v>1.1497664427447001</v>
      </c>
      <c r="AJ127" s="2">
        <v>1.1388624922496999</v>
      </c>
      <c r="AK127" s="2">
        <v>1.3245042961953799</v>
      </c>
      <c r="AL127" s="2">
        <v>1.2216926024512</v>
      </c>
      <c r="AM127" s="2">
        <v>1.35675093441803</v>
      </c>
      <c r="AN127" s="2">
        <v>1.3346900880436201</v>
      </c>
      <c r="AO127" s="2">
        <v>1.4911205772514999</v>
      </c>
      <c r="AP127" s="2">
        <v>1.52839735322491</v>
      </c>
      <c r="AQ127" s="2">
        <v>1.3487050873695501</v>
      </c>
      <c r="AR127" s="2">
        <v>1.67369426523002</v>
      </c>
      <c r="AS127" s="2">
        <v>1.5262989421829101</v>
      </c>
      <c r="AT127" s="2">
        <v>1.35905254512545</v>
      </c>
      <c r="AU127" s="2">
        <v>1.2935764484664301</v>
      </c>
      <c r="AV127" s="2">
        <v>1.22472043775314</v>
      </c>
      <c r="AW127" s="2">
        <v>1.39449931056376</v>
      </c>
      <c r="AX127" s="2">
        <v>1.3535567917814799</v>
      </c>
      <c r="AY127" s="2">
        <v>1.29859665717652</v>
      </c>
      <c r="AZ127" s="2">
        <v>1.41569661278985</v>
      </c>
      <c r="BA127" s="2">
        <v>1.2540132558199999</v>
      </c>
      <c r="BB127" s="2">
        <v>1.2775601729402299</v>
      </c>
      <c r="BC127" s="2">
        <v>1.43403673566485</v>
      </c>
      <c r="BD127" s="2">
        <v>1.4975178533643001</v>
      </c>
      <c r="BE127" s="2">
        <v>1.53314816551436</v>
      </c>
      <c r="BF127" s="2">
        <v>1.46439022417972</v>
      </c>
      <c r="BG127" s="2">
        <v>1.5748894117356</v>
      </c>
      <c r="BH127" s="2">
        <v>1.6192714952360201</v>
      </c>
      <c r="BI127" s="2">
        <v>1.5979302035117899</v>
      </c>
      <c r="BK127" s="1">
        <f t="shared" si="3"/>
        <v>1.67369426523002</v>
      </c>
    </row>
    <row r="128" spans="1:63" s="2" customFormat="1" x14ac:dyDescent="0.3">
      <c r="A128" s="2">
        <v>1</v>
      </c>
      <c r="B128" s="2">
        <v>0.96026604710711705</v>
      </c>
      <c r="C128" s="2">
        <v>1.0234061929668401</v>
      </c>
      <c r="D128" s="2">
        <v>0.97331418145466297</v>
      </c>
      <c r="E128" s="2">
        <v>1.02931796444962</v>
      </c>
      <c r="F128" s="2">
        <v>1.0684630800497701</v>
      </c>
      <c r="G128" s="2">
        <v>1.0165529737071299</v>
      </c>
      <c r="H128" s="2">
        <v>1.0588484234806601</v>
      </c>
      <c r="I128" s="2">
        <v>1.16375242686873</v>
      </c>
      <c r="J128" s="2">
        <v>1.04286946395504</v>
      </c>
      <c r="K128" s="2">
        <v>1.03759045106307</v>
      </c>
      <c r="L128" s="2">
        <v>1.07738666778657</v>
      </c>
      <c r="M128" s="2">
        <v>1.1540514263483801</v>
      </c>
      <c r="N128" s="2">
        <v>1.15367715358409</v>
      </c>
      <c r="O128" s="2">
        <v>1.1496881344038601</v>
      </c>
      <c r="P128" s="2">
        <v>1.2096568603619899</v>
      </c>
      <c r="Q128" s="2">
        <v>1.2783793464847499</v>
      </c>
      <c r="R128" s="2">
        <v>1.3501592027107501</v>
      </c>
      <c r="S128" s="2">
        <v>1.3933679897412901</v>
      </c>
      <c r="T128" s="2">
        <v>1.4290115861528401</v>
      </c>
      <c r="U128" s="2">
        <v>1.4650030349147301</v>
      </c>
      <c r="V128" s="2">
        <v>1.6581876035455301</v>
      </c>
      <c r="W128" s="2">
        <v>1.5988648284011</v>
      </c>
      <c r="X128" s="2">
        <v>1.7171138321807999</v>
      </c>
      <c r="Y128" s="2">
        <v>1.7399862361162399</v>
      </c>
      <c r="Z128" s="2">
        <v>1.6264688255828601</v>
      </c>
      <c r="AA128" s="2">
        <v>1.69671801312402</v>
      </c>
      <c r="AB128" s="2">
        <v>1.6935968435384401</v>
      </c>
      <c r="AC128" s="2">
        <v>1.7997198881951899</v>
      </c>
      <c r="AD128" s="2">
        <v>1.74221446498333</v>
      </c>
      <c r="AE128" s="2">
        <v>1.6933692631043999</v>
      </c>
      <c r="AF128" s="2">
        <v>1.71925964956429</v>
      </c>
      <c r="AG128" s="2">
        <v>1.9145856848212199</v>
      </c>
      <c r="AH128" s="2">
        <v>1.9205840186424401</v>
      </c>
      <c r="AI128" s="2">
        <v>1.47623292329111</v>
      </c>
      <c r="AJ128" s="2">
        <v>1.62447160871914</v>
      </c>
      <c r="AK128" s="2">
        <v>1.5945946373622599</v>
      </c>
      <c r="AL128" s="2">
        <v>1.5724480424724101</v>
      </c>
      <c r="AM128" s="2">
        <v>1.6948566096091999</v>
      </c>
      <c r="AN128" s="2">
        <v>1.7523604899343701</v>
      </c>
      <c r="AO128" s="2">
        <v>1.80719046301271</v>
      </c>
      <c r="AP128" s="2">
        <v>1.8820059841911501</v>
      </c>
      <c r="AQ128" s="2">
        <v>1.96026631392811</v>
      </c>
      <c r="AR128" s="2">
        <v>1.86279421787346</v>
      </c>
      <c r="AS128" s="2">
        <v>1.8984190020589999</v>
      </c>
      <c r="AT128" s="2">
        <v>1.71448545678483</v>
      </c>
      <c r="AU128" s="2">
        <v>1.5864596718407999</v>
      </c>
      <c r="AV128" s="2">
        <v>1.6494179261206301</v>
      </c>
      <c r="AW128" s="2">
        <v>1.7004367883221301</v>
      </c>
      <c r="AX128" s="2">
        <v>1.77610109539532</v>
      </c>
      <c r="AY128" s="2">
        <v>1.7850992071419101</v>
      </c>
      <c r="AZ128" s="2">
        <v>1.78125966108775</v>
      </c>
      <c r="BA128" s="2">
        <v>1.7466483935133099</v>
      </c>
      <c r="BB128" s="2">
        <v>1.87414897640511</v>
      </c>
      <c r="BC128" s="2">
        <v>1.80872976799836</v>
      </c>
      <c r="BD128" s="2">
        <v>1.88310612080466</v>
      </c>
      <c r="BE128" s="2">
        <v>1.9415305896014601</v>
      </c>
      <c r="BF128" s="2">
        <v>1.8927500597240601</v>
      </c>
      <c r="BG128" s="2">
        <v>1.9020809678824599</v>
      </c>
      <c r="BH128" s="2">
        <v>1.97797283743839</v>
      </c>
      <c r="BI128" s="2">
        <v>1.9852514871932101</v>
      </c>
      <c r="BK128" s="1">
        <f t="shared" si="3"/>
        <v>1.9852514871932101</v>
      </c>
    </row>
    <row r="130" spans="1:63" x14ac:dyDescent="0.3">
      <c r="A130" s="1" t="s">
        <v>8</v>
      </c>
    </row>
    <row r="131" spans="1:63" s="2" customFormat="1" x14ac:dyDescent="0.3">
      <c r="A131" s="2">
        <v>1</v>
      </c>
      <c r="B131" s="2">
        <v>0.86078242613889</v>
      </c>
      <c r="C131" s="2">
        <v>0.91269668888635302</v>
      </c>
      <c r="D131" s="2">
        <v>1.0480152938732299</v>
      </c>
      <c r="E131" s="2">
        <v>1.1608780183181999</v>
      </c>
      <c r="F131" s="2">
        <v>1.0243025824052101</v>
      </c>
      <c r="G131" s="2">
        <v>1.1412211621530299</v>
      </c>
      <c r="H131" s="2">
        <v>0.96355689167139202</v>
      </c>
      <c r="I131" s="2">
        <v>0.95632693319210504</v>
      </c>
      <c r="J131" s="2">
        <v>0.96622670099808905</v>
      </c>
      <c r="K131" s="2">
        <v>0.98722903065004497</v>
      </c>
      <c r="L131" s="2">
        <v>0.89149346177876898</v>
      </c>
      <c r="M131" s="2">
        <v>0.92386305332322105</v>
      </c>
      <c r="N131" s="2">
        <v>0.93179933533167902</v>
      </c>
      <c r="O131" s="2">
        <v>0.967061974349266</v>
      </c>
      <c r="P131" s="2">
        <v>0.79658059730357</v>
      </c>
      <c r="Q131" s="2">
        <v>0.85507358383341003</v>
      </c>
      <c r="R131" s="2">
        <v>0.74401183580511199</v>
      </c>
      <c r="S131" s="2">
        <v>0.74784626679490196</v>
      </c>
      <c r="T131" s="2">
        <v>0.65190560938743203</v>
      </c>
      <c r="U131" s="2">
        <v>0.75148209504405505</v>
      </c>
      <c r="V131" s="2">
        <v>0.73233546051327802</v>
      </c>
      <c r="W131" s="2">
        <v>0.69516230648785104</v>
      </c>
      <c r="X131" s="2">
        <v>0.68171669606256602</v>
      </c>
      <c r="Y131" s="2">
        <v>0.67095532040790096</v>
      </c>
      <c r="Z131" s="2">
        <v>0.66496904088832498</v>
      </c>
      <c r="AA131" s="2">
        <v>0.646034796206165</v>
      </c>
      <c r="AB131" s="2">
        <v>0.64491826964148702</v>
      </c>
      <c r="AC131" s="2">
        <v>0.632824711002832</v>
      </c>
      <c r="AD131" s="2">
        <v>0.666639777481847</v>
      </c>
      <c r="AE131" s="2">
        <v>0.62145987138159398</v>
      </c>
      <c r="AF131" s="2">
        <v>0.64373240709374202</v>
      </c>
      <c r="AG131" s="2">
        <v>0.64078876002000296</v>
      </c>
      <c r="AH131" s="2">
        <v>0.64715722084046401</v>
      </c>
      <c r="AI131" s="2">
        <v>0.62594291579412698</v>
      </c>
      <c r="AJ131" s="2">
        <v>0.65557139174258605</v>
      </c>
      <c r="AK131" s="2">
        <v>0.62522321643699197</v>
      </c>
      <c r="AL131" s="2">
        <v>0.55964637736964795</v>
      </c>
      <c r="AM131" s="2">
        <v>0.60881177657202301</v>
      </c>
      <c r="AN131" s="2">
        <v>0.60187396889119105</v>
      </c>
      <c r="AO131" s="2">
        <v>0.57813280969792402</v>
      </c>
      <c r="AP131" s="2">
        <v>0.59829184159722304</v>
      </c>
      <c r="AQ131" s="2">
        <v>0.55996886552109704</v>
      </c>
      <c r="AR131" s="2">
        <v>0.51651277548197805</v>
      </c>
      <c r="AS131" s="2">
        <v>0.54421730257100598</v>
      </c>
      <c r="AT131" s="2">
        <v>0.53469197063818696</v>
      </c>
      <c r="AU131" s="2">
        <v>0.52348236491747202</v>
      </c>
      <c r="AV131" s="2">
        <v>0.52204383298773605</v>
      </c>
      <c r="AW131" s="2">
        <v>0.51376301768273402</v>
      </c>
      <c r="AX131" s="2">
        <v>0.48270736864444902</v>
      </c>
      <c r="AY131" s="2">
        <v>0.49144077592102597</v>
      </c>
      <c r="AZ131" s="2">
        <v>0.45838975213925998</v>
      </c>
      <c r="BA131" s="2">
        <v>0.44224326444338202</v>
      </c>
      <c r="BB131" s="2">
        <v>0.46746160795979402</v>
      </c>
      <c r="BC131" s="2">
        <v>0.45853222738877097</v>
      </c>
      <c r="BD131" s="2">
        <v>0.43934237649483598</v>
      </c>
      <c r="BE131" s="2">
        <v>0.43578958453744499</v>
      </c>
      <c r="BF131" s="2">
        <v>0.430961950714432</v>
      </c>
      <c r="BG131" s="2">
        <v>0.44703881826617398</v>
      </c>
      <c r="BH131" s="2">
        <v>0.38615099998426899</v>
      </c>
      <c r="BI131" s="2">
        <v>0.39227442564916398</v>
      </c>
      <c r="BK131" s="1">
        <f t="shared" si="3"/>
        <v>1.1608780183181999</v>
      </c>
    </row>
    <row r="132" spans="1:63" s="2" customFormat="1" x14ac:dyDescent="0.3">
      <c r="A132" s="2">
        <v>1</v>
      </c>
      <c r="B132" s="2">
        <v>1.20876071547185</v>
      </c>
      <c r="C132" s="2">
        <v>0.87316947346066098</v>
      </c>
      <c r="D132" s="2">
        <v>1.07159919787104</v>
      </c>
      <c r="E132" s="2">
        <v>1.1483713058157601</v>
      </c>
      <c r="F132" s="2">
        <v>1.1543161613402799</v>
      </c>
      <c r="G132" s="2">
        <v>1.0565089258489699</v>
      </c>
      <c r="H132" s="2">
        <v>1.1372279063308901</v>
      </c>
      <c r="I132" s="2">
        <v>1.41162553862928</v>
      </c>
      <c r="J132" s="2">
        <v>1.14059097431392</v>
      </c>
      <c r="K132" s="2">
        <v>1.3908114195254799</v>
      </c>
      <c r="L132" s="2">
        <v>1.22711435310465</v>
      </c>
      <c r="M132" s="2">
        <v>1.2395516333276499</v>
      </c>
      <c r="N132" s="2">
        <v>0.93403500653378901</v>
      </c>
      <c r="O132" s="2">
        <v>1.2467397746186399</v>
      </c>
      <c r="P132" s="2">
        <v>1.11614937479021</v>
      </c>
      <c r="Q132" s="2">
        <v>0.85072525391604403</v>
      </c>
      <c r="R132" s="2">
        <v>0.71918374292593201</v>
      </c>
      <c r="S132" s="2">
        <v>0.79076759422897702</v>
      </c>
      <c r="T132" s="2">
        <v>0.70958166855160798</v>
      </c>
      <c r="U132" s="2">
        <v>0.650270343293883</v>
      </c>
      <c r="V132" s="2">
        <v>0.63412115199254904</v>
      </c>
      <c r="W132" s="2">
        <v>0.71718972236571699</v>
      </c>
      <c r="X132" s="2">
        <v>0.77822486419966297</v>
      </c>
      <c r="Y132" s="2">
        <v>0.75440539150308505</v>
      </c>
      <c r="Z132" s="2">
        <v>0.822635931671441</v>
      </c>
      <c r="AA132" s="2">
        <v>0.80742931109201399</v>
      </c>
      <c r="AB132" s="2">
        <v>0.743844048887076</v>
      </c>
      <c r="AC132" s="2">
        <v>0.80933598038656496</v>
      </c>
      <c r="AD132" s="2">
        <v>0.71073328579864203</v>
      </c>
      <c r="AE132" s="2">
        <v>0.639723322469821</v>
      </c>
      <c r="AF132" s="2">
        <v>0.67796652782242195</v>
      </c>
      <c r="AG132" s="2">
        <v>0.61135081626703003</v>
      </c>
      <c r="AH132" s="2">
        <v>0.65324817177321504</v>
      </c>
      <c r="AI132" s="2">
        <v>0.81600804248486403</v>
      </c>
      <c r="AJ132" s="2">
        <v>0.52971774013010098</v>
      </c>
      <c r="AK132" s="2">
        <v>0.71362055061402296</v>
      </c>
      <c r="AL132" s="2">
        <v>0.62458363027347297</v>
      </c>
      <c r="AM132" s="2">
        <v>0.71367034590615996</v>
      </c>
      <c r="AN132" s="2">
        <v>0.55820627177066995</v>
      </c>
      <c r="AO132" s="2">
        <v>0.71243717342143797</v>
      </c>
      <c r="AP132" s="2">
        <v>0.70712835501708005</v>
      </c>
      <c r="AQ132" s="2">
        <v>0.657592680861107</v>
      </c>
      <c r="AR132" s="2">
        <v>0.70727168997756296</v>
      </c>
      <c r="AS132" s="2">
        <v>0.72107454242765701</v>
      </c>
      <c r="AT132" s="2">
        <v>0.65431067187007297</v>
      </c>
      <c r="AU132" s="2">
        <v>0.66910625889403397</v>
      </c>
      <c r="AV132" s="2">
        <v>0.654632056660295</v>
      </c>
      <c r="AW132" s="2">
        <v>0.50664528516399499</v>
      </c>
      <c r="AX132" s="2">
        <v>0.60975673918565199</v>
      </c>
      <c r="AY132" s="2">
        <v>0.63064316098564799</v>
      </c>
      <c r="AZ132" s="2">
        <v>0.58084139854254102</v>
      </c>
      <c r="BA132" s="2">
        <v>0.60464183033269903</v>
      </c>
      <c r="BB132" s="2">
        <v>0.62130509796580802</v>
      </c>
      <c r="BC132" s="2">
        <v>0.61752084654259898</v>
      </c>
      <c r="BD132" s="2">
        <v>0.63058658624530795</v>
      </c>
      <c r="BE132" s="2">
        <v>0.62106119784567304</v>
      </c>
      <c r="BF132" s="2">
        <v>0.59039251379883995</v>
      </c>
      <c r="BG132" s="2">
        <v>0.57628923996336101</v>
      </c>
      <c r="BH132" s="2">
        <v>0.503421427414804</v>
      </c>
      <c r="BI132" s="2">
        <v>0.546906289949039</v>
      </c>
      <c r="BK132" s="1">
        <f t="shared" si="3"/>
        <v>1.41162553862928</v>
      </c>
    </row>
    <row r="133" spans="1:63" s="2" customFormat="1" x14ac:dyDescent="0.3">
      <c r="A133" s="2">
        <v>1</v>
      </c>
      <c r="B133" s="2">
        <v>0.93610746323409399</v>
      </c>
      <c r="C133" s="2">
        <v>0.92290780103694203</v>
      </c>
      <c r="D133" s="2">
        <v>0.92531287207897195</v>
      </c>
      <c r="E133" s="2">
        <v>0.94804048014728504</v>
      </c>
      <c r="F133" s="2">
        <v>1.0063333152860301</v>
      </c>
      <c r="G133" s="2">
        <v>0.98498331571264597</v>
      </c>
      <c r="H133" s="2">
        <v>0.97638357621078697</v>
      </c>
      <c r="I133" s="2">
        <v>1.0123139393439999</v>
      </c>
      <c r="J133" s="2">
        <v>1.01805127379006</v>
      </c>
      <c r="K133" s="2">
        <v>0.99995111889978805</v>
      </c>
      <c r="L133" s="2">
        <v>1.12128104877444</v>
      </c>
      <c r="M133" s="2">
        <v>0.97292884087883502</v>
      </c>
      <c r="N133" s="2">
        <v>1.1047512613211099</v>
      </c>
      <c r="O133" s="2">
        <v>1.2048419956019401</v>
      </c>
      <c r="P133" s="2">
        <v>1.1446023173722699</v>
      </c>
      <c r="Q133" s="2">
        <v>1.11659909050141</v>
      </c>
      <c r="R133" s="2">
        <v>1.1130521825536901</v>
      </c>
      <c r="S133" s="2">
        <v>1.0613558948922399</v>
      </c>
      <c r="T133" s="2">
        <v>1.12111775061787</v>
      </c>
      <c r="U133" s="2">
        <v>1.0907805525565999</v>
      </c>
      <c r="V133" s="2">
        <v>1.1205737816429899</v>
      </c>
      <c r="W133" s="2">
        <v>1.1257492057276799</v>
      </c>
      <c r="X133" s="2">
        <v>1.1354754640884801</v>
      </c>
      <c r="Y133" s="2">
        <v>1.1744681857094601</v>
      </c>
      <c r="Z133" s="2">
        <v>1.1152891671243199</v>
      </c>
      <c r="AA133" s="2">
        <v>1.1244760514219501</v>
      </c>
      <c r="AB133" s="2">
        <v>1.2444766613807901</v>
      </c>
      <c r="AC133" s="2">
        <v>1.20297142062556</v>
      </c>
      <c r="AD133" s="2">
        <v>1.2315136975018799</v>
      </c>
      <c r="AE133" s="2">
        <v>1.2757493475433199</v>
      </c>
      <c r="AF133" s="2">
        <v>1.24794871445259</v>
      </c>
      <c r="AG133" s="2">
        <v>1.2698015811168799</v>
      </c>
      <c r="AH133" s="2">
        <v>1.1632357100144399</v>
      </c>
      <c r="AI133" s="2">
        <v>1.2731707587121499</v>
      </c>
      <c r="AJ133" s="2">
        <v>1.3672342182435899</v>
      </c>
      <c r="AK133" s="2">
        <v>1.2304031721712101</v>
      </c>
      <c r="AL133" s="2">
        <v>1.19856364880255</v>
      </c>
      <c r="AM133" s="2">
        <v>1.2939395857763201</v>
      </c>
      <c r="AN133" s="2">
        <v>1.25326192910201</v>
      </c>
      <c r="AO133" s="2">
        <v>1.2930933362142101</v>
      </c>
      <c r="AP133" s="2">
        <v>1.2776981785665</v>
      </c>
      <c r="AQ133" s="2">
        <v>1.3074573877043101</v>
      </c>
      <c r="AR133" s="2">
        <v>1.24674739742368</v>
      </c>
      <c r="AS133" s="2">
        <v>1.24800686455553</v>
      </c>
      <c r="AT133" s="2">
        <v>1.30555581601059</v>
      </c>
      <c r="AU133" s="2">
        <v>1.26934858257681</v>
      </c>
      <c r="AV133" s="2">
        <v>1.33122062647683</v>
      </c>
      <c r="AW133" s="2">
        <v>1.3697399943187001</v>
      </c>
      <c r="AX133" s="2">
        <v>1.33938857205145</v>
      </c>
      <c r="AY133" s="2">
        <v>1.28956796230391</v>
      </c>
      <c r="AZ133" s="2">
        <v>1.18404110362729</v>
      </c>
      <c r="BA133" s="2">
        <v>1.2285280022968199</v>
      </c>
      <c r="BB133" s="2">
        <v>1.1598458095497199</v>
      </c>
      <c r="BC133" s="2">
        <v>1.18727555677048</v>
      </c>
      <c r="BD133" s="2">
        <v>1.19050069451725</v>
      </c>
      <c r="BE133" s="2">
        <v>1.2376370356453099</v>
      </c>
      <c r="BF133" s="2">
        <v>1.22292463514197</v>
      </c>
      <c r="BG133" s="2">
        <v>1.2368703672236101</v>
      </c>
      <c r="BH133" s="2">
        <v>1.2946476037071999</v>
      </c>
      <c r="BI133" s="2">
        <v>1.2531192057343199</v>
      </c>
      <c r="BK133" s="1">
        <f t="shared" si="3"/>
        <v>1.3697399943187001</v>
      </c>
    </row>
    <row r="134" spans="1:63" s="2" customFormat="1" x14ac:dyDescent="0.3">
      <c r="A134" s="2">
        <v>1</v>
      </c>
      <c r="B134" s="2">
        <v>1.17508899889499</v>
      </c>
      <c r="C134" s="2">
        <v>0.99359683648391295</v>
      </c>
      <c r="D134" s="2">
        <v>1.1717247303448799</v>
      </c>
      <c r="E134" s="2">
        <v>1.13411788598811</v>
      </c>
      <c r="F134" s="2">
        <v>1.11884209063927</v>
      </c>
      <c r="G134" s="2">
        <v>0.92734800621779701</v>
      </c>
      <c r="H134" s="2">
        <v>1.0181141435136001</v>
      </c>
      <c r="I134" s="2">
        <v>1.0095421653337899</v>
      </c>
      <c r="J134" s="2">
        <v>0.95654414971741697</v>
      </c>
      <c r="K134" s="2">
        <v>1.05082693824822</v>
      </c>
      <c r="L134" s="2">
        <v>1.0733933330296499</v>
      </c>
      <c r="M134" s="2">
        <v>0.89701059427583996</v>
      </c>
      <c r="N134" s="2">
        <v>0.99654780587394998</v>
      </c>
      <c r="O134" s="2">
        <v>1.1395669358946301</v>
      </c>
      <c r="P134" s="2">
        <v>1.10107476654061</v>
      </c>
      <c r="Q134" s="2">
        <v>1.0343799489614001</v>
      </c>
      <c r="R134" s="2">
        <v>0.86872650130890705</v>
      </c>
      <c r="S134" s="2">
        <v>1.1557219531073999</v>
      </c>
      <c r="T134" s="2">
        <v>0.99522698790672504</v>
      </c>
      <c r="U134" s="2">
        <v>1.01340935738335</v>
      </c>
      <c r="V134" s="2">
        <v>0.968870204190724</v>
      </c>
      <c r="W134" s="2">
        <v>0.94104286716323104</v>
      </c>
      <c r="X134" s="2">
        <v>0.99361147242008896</v>
      </c>
      <c r="Y134" s="2">
        <v>0.925771060355842</v>
      </c>
      <c r="Z134" s="2">
        <v>0.94681838757956205</v>
      </c>
      <c r="AA134" s="2">
        <v>0.99041372255803695</v>
      </c>
      <c r="AB134" s="2">
        <v>1.01079964427724</v>
      </c>
      <c r="AC134" s="2">
        <v>0.90995543195692496</v>
      </c>
      <c r="AD134" s="2">
        <v>1.07023760437766</v>
      </c>
      <c r="AE134" s="2">
        <v>0.91730238332272995</v>
      </c>
      <c r="AF134" s="2">
        <v>0.886835786961784</v>
      </c>
      <c r="AG134" s="2">
        <v>0.93333525828019703</v>
      </c>
      <c r="AH134" s="2">
        <v>0.94682617088659704</v>
      </c>
      <c r="AI134" s="2">
        <v>1.13986270554956</v>
      </c>
      <c r="AJ134" s="2">
        <v>0.93459084121812397</v>
      </c>
      <c r="AK134" s="2">
        <v>0.98328277570036304</v>
      </c>
      <c r="AL134" s="2">
        <v>1.1638268944231001</v>
      </c>
      <c r="AM134" s="2">
        <v>1.03475588453921</v>
      </c>
      <c r="AN134" s="2">
        <v>0.896865555424748</v>
      </c>
      <c r="AO134" s="2">
        <v>1.06301981900974</v>
      </c>
      <c r="AP134" s="2">
        <v>0.90633144633427598</v>
      </c>
      <c r="AQ134" s="2">
        <v>1.0473301552005101</v>
      </c>
      <c r="AR134" s="2">
        <v>0.84834448498311199</v>
      </c>
      <c r="AS134" s="2">
        <v>0.99175351983085303</v>
      </c>
      <c r="AT134" s="2">
        <v>0.97913425083707095</v>
      </c>
      <c r="AU134" s="2">
        <v>0.961370108261277</v>
      </c>
      <c r="AV134" s="2">
        <v>1.0953120304237001</v>
      </c>
      <c r="AW134" s="2">
        <v>1.22717880810879</v>
      </c>
      <c r="AX134" s="2">
        <v>0.90252062269718403</v>
      </c>
      <c r="AY134" s="2">
        <v>0.882778496630514</v>
      </c>
      <c r="AZ134" s="2">
        <v>0.89322806489992101</v>
      </c>
      <c r="BA134" s="2">
        <v>0.89821642985507</v>
      </c>
      <c r="BB134" s="2">
        <v>0.83841742695240096</v>
      </c>
      <c r="BC134" s="2">
        <v>0.86825594089379399</v>
      </c>
      <c r="BD134" s="2">
        <v>0.98027367087841599</v>
      </c>
      <c r="BE134" s="2">
        <v>0.90461938586889501</v>
      </c>
      <c r="BF134" s="2">
        <v>0.84979679032474797</v>
      </c>
      <c r="BG134" s="2">
        <v>0.89891939857201797</v>
      </c>
      <c r="BH134" s="2">
        <v>0.97564941089109802</v>
      </c>
      <c r="BI134" s="2">
        <v>0.78257934689839104</v>
      </c>
      <c r="BK134" s="1">
        <f t="shared" si="3"/>
        <v>1.22717880810879</v>
      </c>
    </row>
    <row r="135" spans="1:63" s="3" customFormat="1" x14ac:dyDescent="0.3">
      <c r="A135" s="3">
        <v>1</v>
      </c>
      <c r="B135" s="3">
        <v>1.01935839900078</v>
      </c>
      <c r="C135" s="3">
        <v>0.90855855941730101</v>
      </c>
      <c r="D135" s="3">
        <v>1.03848890433486</v>
      </c>
      <c r="E135" s="3">
        <v>0.94146216609167799</v>
      </c>
      <c r="F135" s="3">
        <v>0.92928809531242895</v>
      </c>
      <c r="G135" s="3">
        <v>0.97880790599823997</v>
      </c>
      <c r="H135" s="3">
        <v>1.03263176205203</v>
      </c>
      <c r="I135" s="3">
        <v>0.98573587315559497</v>
      </c>
      <c r="J135" s="3">
        <v>1.05780832748845</v>
      </c>
      <c r="K135" s="3">
        <v>1.07859356490256</v>
      </c>
      <c r="L135" s="3">
        <v>1.02748215788524</v>
      </c>
      <c r="M135" s="3">
        <v>0.91545157490016704</v>
      </c>
      <c r="N135" s="3">
        <v>0.90542925178533595</v>
      </c>
      <c r="O135" s="3">
        <v>0.81845332822123795</v>
      </c>
      <c r="P135" s="3">
        <v>0.83779420201738997</v>
      </c>
      <c r="Q135" s="3">
        <v>0.71414138593058496</v>
      </c>
      <c r="R135" s="3">
        <v>0.80481347214156895</v>
      </c>
      <c r="S135" s="3">
        <v>0.80373248219092797</v>
      </c>
      <c r="T135" s="3">
        <v>0.80297162522366305</v>
      </c>
      <c r="U135" s="3">
        <v>0.74016344673137302</v>
      </c>
      <c r="V135" s="3">
        <v>0.89674349967056999</v>
      </c>
      <c r="W135" s="3">
        <v>0.80308614412415802</v>
      </c>
      <c r="X135" s="3">
        <v>0.79167186177701399</v>
      </c>
      <c r="Y135" s="3">
        <v>0.68923840449012097</v>
      </c>
      <c r="Z135" s="3">
        <v>0.64473961294933502</v>
      </c>
      <c r="AA135" s="3">
        <v>0.55684240929456996</v>
      </c>
      <c r="AB135" s="3">
        <v>0.54027328996051105</v>
      </c>
      <c r="AC135" s="3">
        <v>0.57430342844100302</v>
      </c>
      <c r="AD135" s="3">
        <v>0.584261410796731</v>
      </c>
      <c r="AE135" s="3">
        <v>0.48282408168361302</v>
      </c>
      <c r="AF135" s="3">
        <v>0.49542555764302698</v>
      </c>
      <c r="AG135" s="3">
        <v>0.58629194388311201</v>
      </c>
      <c r="AH135" s="3">
        <v>0.61718208636008098</v>
      </c>
      <c r="AI135" s="3">
        <v>0.53974805586681796</v>
      </c>
      <c r="AJ135" s="3">
        <v>0.46013547888019601</v>
      </c>
      <c r="AK135" s="3">
        <v>0.51387102711896604</v>
      </c>
      <c r="AL135" s="3">
        <v>0.42681318218886999</v>
      </c>
      <c r="AM135" s="3">
        <v>0.452042839828462</v>
      </c>
      <c r="AN135" s="3">
        <v>0.43998706800773302</v>
      </c>
      <c r="AO135" s="3">
        <v>0.56804665732265502</v>
      </c>
      <c r="AP135" s="3">
        <v>0.45651054969203497</v>
      </c>
      <c r="AQ135" s="3">
        <v>0.50403024360904802</v>
      </c>
      <c r="AR135" s="3">
        <v>0.471721832566463</v>
      </c>
      <c r="AS135" s="3">
        <v>0.44765571409552901</v>
      </c>
      <c r="AT135" s="3">
        <v>0.45390613552935499</v>
      </c>
      <c r="AU135" s="3">
        <v>0.46204436054220799</v>
      </c>
      <c r="AV135" s="3">
        <v>0.46258240592420902</v>
      </c>
      <c r="AW135" s="3">
        <v>0.44116347491518199</v>
      </c>
      <c r="AX135" s="3">
        <v>0.34672989467814802</v>
      </c>
      <c r="AY135" s="3">
        <v>0.38209178127370802</v>
      </c>
      <c r="AZ135" s="3">
        <v>0.43253514380175401</v>
      </c>
      <c r="BA135" s="3">
        <v>0.35609081110859597</v>
      </c>
      <c r="BB135" s="3">
        <v>0.37191698061987899</v>
      </c>
      <c r="BC135" s="3">
        <v>0.35683730402399699</v>
      </c>
      <c r="BD135" s="3">
        <v>0.41474366516726602</v>
      </c>
      <c r="BE135" s="3">
        <v>0.36932948664939302</v>
      </c>
      <c r="BF135" s="3">
        <v>0.36966421174414199</v>
      </c>
      <c r="BG135" s="3">
        <v>0.33648284956308899</v>
      </c>
      <c r="BH135" s="3">
        <v>0.36512788622038</v>
      </c>
      <c r="BI135" s="3">
        <v>0.37317683420583397</v>
      </c>
      <c r="BK135" s="1">
        <f t="shared" si="3"/>
        <v>1.07859356490256</v>
      </c>
    </row>
    <row r="136" spans="1:63" s="2" customFormat="1" x14ac:dyDescent="0.3">
      <c r="A136" s="2">
        <v>1</v>
      </c>
      <c r="B136" s="2">
        <v>1.0609478754389701</v>
      </c>
      <c r="C136" s="2">
        <v>1.02226895667761</v>
      </c>
      <c r="D136" s="2">
        <v>0.84074564920347505</v>
      </c>
      <c r="E136" s="2">
        <v>0.67887147309354701</v>
      </c>
      <c r="F136" s="2">
        <v>0.88038975496429595</v>
      </c>
      <c r="G136" s="2">
        <v>0.88523474007780401</v>
      </c>
      <c r="H136" s="2">
        <v>0.98368403113573499</v>
      </c>
      <c r="I136" s="2">
        <v>0.84040719922351503</v>
      </c>
      <c r="J136" s="2">
        <v>0.763468484965665</v>
      </c>
      <c r="K136" s="2">
        <v>0.79849550928949797</v>
      </c>
      <c r="L136" s="2">
        <v>0.764352840820128</v>
      </c>
      <c r="M136" s="2">
        <v>0.86184486740892996</v>
      </c>
      <c r="N136" s="2">
        <v>0.93037475685026505</v>
      </c>
      <c r="O136" s="2">
        <v>0.942341030705798</v>
      </c>
      <c r="P136" s="2">
        <v>1.04861080179553</v>
      </c>
      <c r="Q136" s="2">
        <v>1.07974665338778</v>
      </c>
      <c r="R136" s="2">
        <v>0.94915060879425905</v>
      </c>
      <c r="S136" s="2">
        <v>0.94407922190965599</v>
      </c>
      <c r="T136" s="2">
        <v>0.94323777842963097</v>
      </c>
      <c r="U136" s="2">
        <v>0.96658915462912798</v>
      </c>
      <c r="V136" s="2">
        <v>1.00734906081168</v>
      </c>
      <c r="W136" s="2">
        <v>1.03837444200641</v>
      </c>
      <c r="X136" s="2">
        <v>1.1295687897123201</v>
      </c>
      <c r="Y136" s="2">
        <v>0.94398378845049502</v>
      </c>
      <c r="Z136" s="2">
        <v>0.99086761975525695</v>
      </c>
      <c r="AA136" s="2">
        <v>1.1076830277590299</v>
      </c>
      <c r="AB136" s="2">
        <v>1.1034991054768299</v>
      </c>
      <c r="AC136" s="2">
        <v>0.97617693440196196</v>
      </c>
      <c r="AD136" s="2">
        <v>1.0444928978015999</v>
      </c>
      <c r="AE136" s="2">
        <v>1.1436002238907099</v>
      </c>
      <c r="AF136" s="2">
        <v>1.0661515539520701</v>
      </c>
      <c r="AG136" s="2">
        <v>1.0595501608940401</v>
      </c>
      <c r="AH136" s="2">
        <v>1.0380310321623401</v>
      </c>
      <c r="AI136" s="2">
        <v>1.02376689412356</v>
      </c>
      <c r="AJ136" s="2">
        <v>1.04528067596299</v>
      </c>
      <c r="AK136" s="2">
        <v>0.94629821260125602</v>
      </c>
      <c r="AL136" s="2">
        <v>0.97468544163799298</v>
      </c>
      <c r="AM136" s="2">
        <v>0.87156327505032904</v>
      </c>
      <c r="AN136" s="2">
        <v>0.97376966041335</v>
      </c>
      <c r="AO136" s="2">
        <v>1.02364075904095</v>
      </c>
      <c r="AP136" s="2">
        <v>0.99698435655974105</v>
      </c>
      <c r="AQ136" s="2">
        <v>1.11393770446422</v>
      </c>
      <c r="AR136" s="2">
        <v>1.07984549121769</v>
      </c>
      <c r="AS136" s="2">
        <v>1.0726262807281799</v>
      </c>
      <c r="AT136" s="2">
        <v>1.22067604510308</v>
      </c>
      <c r="AU136" s="2">
        <v>1.2333112981160499</v>
      </c>
      <c r="AV136" s="2">
        <v>1.07977744427872</v>
      </c>
      <c r="AW136" s="2">
        <v>1.1119167813882</v>
      </c>
      <c r="AX136" s="2">
        <v>1.2275944171342801</v>
      </c>
      <c r="AY136" s="2">
        <v>1.3384089398584</v>
      </c>
      <c r="AZ136" s="2">
        <v>1.30279882803896</v>
      </c>
      <c r="BA136" s="2">
        <v>1.12656465107146</v>
      </c>
      <c r="BB136" s="2">
        <v>1.05599481188502</v>
      </c>
      <c r="BC136" s="2">
        <v>1.14448959079211</v>
      </c>
      <c r="BD136" s="2">
        <v>1.2355899018168499</v>
      </c>
      <c r="BE136" s="2">
        <v>1.1981177471134301</v>
      </c>
      <c r="BF136" s="2">
        <v>1.31551543721057</v>
      </c>
      <c r="BG136" s="2">
        <v>1.2849666641936199</v>
      </c>
      <c r="BH136" s="2">
        <v>1.19622010310652</v>
      </c>
      <c r="BI136" s="2">
        <v>1.14423697329129</v>
      </c>
      <c r="BJ136" s="2" t="s">
        <v>7</v>
      </c>
      <c r="BK136" s="1">
        <f t="shared" si="3"/>
        <v>1.3384089398584</v>
      </c>
    </row>
    <row r="137" spans="1:63" s="2" customFormat="1" x14ac:dyDescent="0.3">
      <c r="A137" s="2">
        <v>1</v>
      </c>
      <c r="B137" s="2">
        <v>1.0399962923549499</v>
      </c>
      <c r="C137" s="2">
        <v>0.94207435763439196</v>
      </c>
      <c r="D137" s="2">
        <v>1.1092478756488799</v>
      </c>
      <c r="E137" s="2">
        <v>1.1928263954804701</v>
      </c>
      <c r="F137" s="2">
        <v>1.0995187533037101</v>
      </c>
      <c r="G137" s="2">
        <v>1.1880794594562201</v>
      </c>
      <c r="H137" s="2">
        <v>1.0837902844252401</v>
      </c>
      <c r="I137" s="2">
        <v>1.06390739159746</v>
      </c>
      <c r="J137" s="2">
        <v>1.04582221017319</v>
      </c>
      <c r="K137" s="2">
        <v>0.988743892275739</v>
      </c>
      <c r="L137" s="2">
        <v>1.03273954702032</v>
      </c>
      <c r="M137" s="2">
        <v>0.864126190226713</v>
      </c>
      <c r="N137" s="2">
        <v>0.84101040446257302</v>
      </c>
      <c r="O137" s="2">
        <v>0.86111782434971396</v>
      </c>
      <c r="P137" s="2">
        <v>0.71753947696431597</v>
      </c>
      <c r="Q137" s="2">
        <v>0.73956127839786601</v>
      </c>
      <c r="R137" s="2">
        <v>0.73696135798269402</v>
      </c>
      <c r="S137" s="2">
        <v>0.77150962739545403</v>
      </c>
      <c r="T137" s="2">
        <v>0.69393664929999599</v>
      </c>
      <c r="U137" s="2">
        <v>0.787631388791589</v>
      </c>
      <c r="V137" s="2">
        <v>0.77605915833804995</v>
      </c>
      <c r="W137" s="2">
        <v>0.79459163572587299</v>
      </c>
      <c r="X137" s="2">
        <v>0.85313187749257702</v>
      </c>
      <c r="Y137" s="2">
        <v>0.72712921535715203</v>
      </c>
      <c r="Z137" s="2">
        <v>0.65761319003884799</v>
      </c>
      <c r="AA137" s="2">
        <v>0.66664192380458998</v>
      </c>
      <c r="AB137" s="2">
        <v>0.63894713030119998</v>
      </c>
      <c r="AC137" s="2">
        <v>0.63898859742224001</v>
      </c>
      <c r="AD137" s="2">
        <v>0.62409945170669301</v>
      </c>
      <c r="AE137" s="2">
        <v>0.65310208957127103</v>
      </c>
      <c r="AF137" s="2">
        <v>0.60978099139842801</v>
      </c>
      <c r="AG137" s="2">
        <v>0.58442439000652702</v>
      </c>
      <c r="AH137" s="2">
        <v>0.60400292396195898</v>
      </c>
      <c r="AI137" s="2">
        <v>0.60769826546218797</v>
      </c>
      <c r="AJ137" s="2">
        <v>0.61685894691944898</v>
      </c>
      <c r="AK137" s="2">
        <v>0.58099735247990902</v>
      </c>
      <c r="AL137" s="2">
        <v>0.59005945323846098</v>
      </c>
      <c r="AM137" s="2">
        <v>0.58160132802096898</v>
      </c>
      <c r="AN137" s="2">
        <v>0.57624437895834602</v>
      </c>
      <c r="AO137" s="2">
        <v>0.56513134433913803</v>
      </c>
      <c r="AP137" s="2">
        <v>0.54433939235949602</v>
      </c>
      <c r="AQ137" s="2">
        <v>0.56426625829861699</v>
      </c>
      <c r="AR137" s="2">
        <v>0.55884782162133095</v>
      </c>
      <c r="AS137" s="2">
        <v>0.54178606712592203</v>
      </c>
      <c r="AT137" s="2">
        <v>0.54413088196497705</v>
      </c>
      <c r="AU137" s="2">
        <v>0.53837319932747496</v>
      </c>
      <c r="AV137" s="2">
        <v>0.543362695375046</v>
      </c>
      <c r="AW137" s="2">
        <v>0.52520573135996795</v>
      </c>
      <c r="AX137" s="2">
        <v>0.51217832852468503</v>
      </c>
      <c r="AY137" s="2">
        <v>0.51975130910327105</v>
      </c>
      <c r="AZ137" s="2">
        <v>0.54107751503293</v>
      </c>
      <c r="BA137" s="2">
        <v>0.53609034919185905</v>
      </c>
      <c r="BB137" s="2">
        <v>0.53116749534266505</v>
      </c>
      <c r="BC137" s="2">
        <v>0.51699351061352194</v>
      </c>
      <c r="BD137" s="2">
        <v>0.52176727280457302</v>
      </c>
      <c r="BE137" s="2">
        <v>0.50235326388432</v>
      </c>
      <c r="BF137" s="2">
        <v>0.504463147006734</v>
      </c>
      <c r="BG137" s="2">
        <v>0.50122620534986295</v>
      </c>
      <c r="BH137" s="2">
        <v>0.49906110042249702</v>
      </c>
      <c r="BI137" s="2">
        <v>0.49571379607719002</v>
      </c>
      <c r="BK137" s="1">
        <f t="shared" si="3"/>
        <v>1.1928263954804701</v>
      </c>
    </row>
    <row r="138" spans="1:63" s="2" customFormat="1" x14ac:dyDescent="0.3">
      <c r="A138" s="2">
        <v>1</v>
      </c>
      <c r="B138" s="2">
        <v>1.16926404651907</v>
      </c>
      <c r="C138" s="2">
        <v>1.08904084286166</v>
      </c>
      <c r="D138" s="2">
        <v>1.14160827086079</v>
      </c>
      <c r="E138" s="2">
        <v>1.2903890790258901</v>
      </c>
      <c r="F138" s="2">
        <v>1.26960292185638</v>
      </c>
      <c r="G138" s="2">
        <v>1.2104913709627001</v>
      </c>
      <c r="H138" s="2">
        <v>1.0198922399814301</v>
      </c>
      <c r="I138" s="2">
        <v>1.0336312558927501</v>
      </c>
      <c r="J138" s="2">
        <v>1.1235757923602501</v>
      </c>
      <c r="K138" s="2">
        <v>1.07401810615889</v>
      </c>
      <c r="L138" s="2">
        <v>1.0553975371659201</v>
      </c>
      <c r="M138" s="2">
        <v>1.0705186116527099</v>
      </c>
      <c r="N138" s="2">
        <v>0.96970036936808301</v>
      </c>
      <c r="O138" s="2">
        <v>1.14651011068249</v>
      </c>
      <c r="P138" s="2">
        <v>1.1050598329552199</v>
      </c>
      <c r="Q138" s="2">
        <v>1.1776274232936701</v>
      </c>
      <c r="R138" s="2">
        <v>0.92289869065963404</v>
      </c>
      <c r="S138" s="2">
        <v>0.95013562818837105</v>
      </c>
      <c r="T138" s="2">
        <v>0.99491996545642702</v>
      </c>
      <c r="U138" s="2">
        <v>1.0023623169739</v>
      </c>
      <c r="V138" s="2">
        <v>0.98853237997738996</v>
      </c>
      <c r="W138" s="2">
        <v>1.01784499768378</v>
      </c>
      <c r="X138" s="2">
        <v>1.05577046813445</v>
      </c>
      <c r="Y138" s="2">
        <v>1.0526648364373601</v>
      </c>
      <c r="Z138" s="2">
        <v>1.0755179915695501</v>
      </c>
      <c r="AA138" s="2">
        <v>1.1007462051807</v>
      </c>
      <c r="AB138" s="2">
        <v>1.1043019845450599</v>
      </c>
      <c r="AC138" s="2">
        <v>1.1156808222468899</v>
      </c>
      <c r="AD138" s="2">
        <v>1.1910464480896099</v>
      </c>
      <c r="AE138" s="2">
        <v>1.2004194314189101</v>
      </c>
      <c r="AF138" s="2">
        <v>1.2611006137365699</v>
      </c>
      <c r="AG138" s="2">
        <v>0.669398896827478</v>
      </c>
      <c r="AH138" s="2">
        <v>0.58902348958359796</v>
      </c>
      <c r="AI138" s="2">
        <v>0.56737037284532998</v>
      </c>
      <c r="AJ138" s="2">
        <v>0.60158614714578595</v>
      </c>
      <c r="AK138" s="2">
        <v>0.57131178044933895</v>
      </c>
      <c r="AL138" s="2">
        <v>0.541442825677939</v>
      </c>
      <c r="AM138" s="2">
        <v>0.59660200966314603</v>
      </c>
      <c r="AN138" s="2">
        <v>0.55085533329877301</v>
      </c>
      <c r="AO138" s="2">
        <v>0.55537628137788198</v>
      </c>
      <c r="AP138" s="2">
        <v>0.53287524602137404</v>
      </c>
      <c r="AQ138" s="2">
        <v>0.53316377803447501</v>
      </c>
      <c r="AR138" s="2">
        <v>0.55820398049908304</v>
      </c>
      <c r="AS138" s="2">
        <v>0.52093271312618195</v>
      </c>
      <c r="AT138" s="2">
        <v>0.54230341430233997</v>
      </c>
      <c r="AU138" s="2">
        <v>0.53018617751793695</v>
      </c>
      <c r="AV138" s="2">
        <v>0.526967497067374</v>
      </c>
      <c r="AW138" s="2">
        <v>0.50408516762842603</v>
      </c>
      <c r="AX138" s="2">
        <v>0.522517743980492</v>
      </c>
      <c r="AY138" s="2">
        <v>0.51567049095874995</v>
      </c>
      <c r="AZ138" s="2">
        <v>0.52142672412049595</v>
      </c>
      <c r="BA138" s="2">
        <v>0.49769870529771298</v>
      </c>
      <c r="BB138" s="2">
        <v>0.48866743732594597</v>
      </c>
      <c r="BC138" s="2">
        <v>0.479105147349566</v>
      </c>
      <c r="BD138" s="2">
        <v>0.49143570216189097</v>
      </c>
      <c r="BE138" s="2">
        <v>0.48700774501833299</v>
      </c>
      <c r="BF138" s="2">
        <v>0.49424155681830101</v>
      </c>
      <c r="BG138" s="2">
        <v>0.48608727650878297</v>
      </c>
      <c r="BH138" s="2">
        <v>0.48132610105711199</v>
      </c>
      <c r="BI138" s="2">
        <v>0.48825733682581601</v>
      </c>
      <c r="BK138" s="1">
        <f t="shared" si="3"/>
        <v>1.2903890790258901</v>
      </c>
    </row>
    <row r="139" spans="1:63" s="2" customFormat="1" x14ac:dyDescent="0.3">
      <c r="A139" s="2">
        <v>1</v>
      </c>
      <c r="B139" s="2">
        <v>0.962441402549159</v>
      </c>
      <c r="C139" s="2">
        <v>0.82884816461322497</v>
      </c>
      <c r="D139" s="2">
        <v>0.97314106513333598</v>
      </c>
      <c r="E139" s="2">
        <v>0.88760714657241002</v>
      </c>
      <c r="F139" s="2">
        <v>0.82548067633125399</v>
      </c>
      <c r="G139" s="2">
        <v>0.96325162918695395</v>
      </c>
      <c r="H139" s="2">
        <v>0.84229689131127194</v>
      </c>
      <c r="I139" s="2">
        <v>0.92178463785514997</v>
      </c>
      <c r="J139" s="2">
        <v>0.94714426880084801</v>
      </c>
      <c r="K139" s="2">
        <v>0.77043734253823604</v>
      </c>
      <c r="L139" s="2">
        <v>0.83901356728288501</v>
      </c>
      <c r="M139" s="2">
        <v>0.80846849920510999</v>
      </c>
      <c r="N139" s="2">
        <v>0.76731759486933704</v>
      </c>
      <c r="O139" s="2">
        <v>0.732360208580633</v>
      </c>
      <c r="P139" s="2">
        <v>0.87346233242953297</v>
      </c>
      <c r="Q139" s="2">
        <v>0.73481539846423904</v>
      </c>
      <c r="R139" s="2">
        <v>0.677944849649873</v>
      </c>
      <c r="S139" s="2">
        <v>0.67567639251896505</v>
      </c>
      <c r="T139" s="2">
        <v>0.60359299303083302</v>
      </c>
      <c r="U139" s="2">
        <v>0.71087977229450905</v>
      </c>
      <c r="V139" s="2">
        <v>0.68123408858627599</v>
      </c>
      <c r="W139" s="2">
        <v>0.65446965941907898</v>
      </c>
      <c r="X139" s="2">
        <v>0.71553034651622005</v>
      </c>
      <c r="Y139" s="2">
        <v>0.69448323032082204</v>
      </c>
      <c r="Z139" s="2">
        <v>0.705436024408023</v>
      </c>
      <c r="AA139" s="2">
        <v>0.608153207464739</v>
      </c>
      <c r="AB139" s="2">
        <v>0.69640290868703403</v>
      </c>
      <c r="AC139" s="2">
        <v>0.68465317579430895</v>
      </c>
      <c r="AD139" s="2">
        <v>0.74026548602933795</v>
      </c>
      <c r="AE139" s="2">
        <v>0.65931803981590298</v>
      </c>
      <c r="AF139" s="2">
        <v>0.66393238986476699</v>
      </c>
      <c r="AG139" s="2">
        <v>0.639220154327798</v>
      </c>
      <c r="AH139" s="2">
        <v>0.69690484130909203</v>
      </c>
      <c r="AI139" s="2">
        <v>0.67483474875161398</v>
      </c>
      <c r="AJ139" s="2">
        <v>0.63966845736053501</v>
      </c>
      <c r="AK139" s="2">
        <v>0.64321133647226703</v>
      </c>
      <c r="AL139" s="2">
        <v>0.61164444537283702</v>
      </c>
      <c r="AM139" s="2">
        <v>0.59969132757933696</v>
      </c>
      <c r="AN139" s="2">
        <v>0.62136315879361903</v>
      </c>
      <c r="AO139" s="2">
        <v>0.62243229955073398</v>
      </c>
      <c r="AP139" s="2">
        <v>0.63112526485831399</v>
      </c>
      <c r="AQ139" s="2">
        <v>0.53646960912737196</v>
      </c>
      <c r="AR139" s="2">
        <v>0.63930293300774799</v>
      </c>
      <c r="AS139" s="2">
        <v>0.564268308229393</v>
      </c>
      <c r="AT139" s="2">
        <v>0.62200607581937795</v>
      </c>
      <c r="AU139" s="2">
        <v>0.55532222365085804</v>
      </c>
      <c r="AV139" s="2">
        <v>0.54019254428380803</v>
      </c>
      <c r="AW139" s="2">
        <v>0.54477406452558597</v>
      </c>
      <c r="AX139" s="2">
        <v>0.50174190705134003</v>
      </c>
      <c r="AY139" s="2">
        <v>0.52762288502730204</v>
      </c>
      <c r="AZ139" s="2">
        <v>0.55738383455707496</v>
      </c>
      <c r="BA139" s="2">
        <v>0.45572610681454501</v>
      </c>
      <c r="BB139" s="2">
        <v>0.51446569793910402</v>
      </c>
      <c r="BC139" s="2">
        <v>0.48552676612228202</v>
      </c>
      <c r="BD139" s="2">
        <v>0.51824274454833696</v>
      </c>
      <c r="BE139" s="2">
        <v>0.49495567390135298</v>
      </c>
      <c r="BF139" s="2">
        <v>0.49674073146627701</v>
      </c>
      <c r="BG139" s="2">
        <v>0.44603855046748903</v>
      </c>
      <c r="BH139" s="2">
        <v>0.45446994798039902</v>
      </c>
      <c r="BI139" s="2">
        <v>0.42876451902319002</v>
      </c>
      <c r="BK139" s="1">
        <f t="shared" si="3"/>
        <v>1</v>
      </c>
    </row>
    <row r="140" spans="1:63" s="2" customFormat="1" x14ac:dyDescent="0.3">
      <c r="A140" s="2">
        <v>1</v>
      </c>
      <c r="B140" s="2">
        <v>0.901669113891996</v>
      </c>
      <c r="C140" s="2">
        <v>0.89623329380851902</v>
      </c>
      <c r="D140" s="2">
        <v>0.93080014591658999</v>
      </c>
      <c r="E140" s="2">
        <v>0.83741854190686604</v>
      </c>
      <c r="F140" s="2">
        <v>0.97137140066125005</v>
      </c>
      <c r="G140" s="2">
        <v>0.85476231932920599</v>
      </c>
      <c r="H140" s="2">
        <v>0.88676659365952704</v>
      </c>
      <c r="I140" s="2">
        <v>0.87508120635588205</v>
      </c>
      <c r="J140" s="2">
        <v>0.86430617637897</v>
      </c>
      <c r="K140" s="2">
        <v>1.0206960665792399</v>
      </c>
      <c r="L140" s="2">
        <v>1.10725293837945</v>
      </c>
      <c r="M140" s="2">
        <v>1.0365966899085599</v>
      </c>
      <c r="N140" s="2">
        <v>1.0542434289335201</v>
      </c>
      <c r="O140" s="2">
        <v>1.06122357110498</v>
      </c>
      <c r="P140" s="2">
        <v>1.0131026651612001</v>
      </c>
      <c r="Q140" s="2">
        <v>1.13572612446542</v>
      </c>
      <c r="R140" s="2">
        <v>0.953661254846633</v>
      </c>
      <c r="S140" s="2">
        <v>1.0342906456791801</v>
      </c>
      <c r="T140" s="2">
        <v>1.0379600919857499</v>
      </c>
      <c r="U140" s="2">
        <v>1.1577966442421801</v>
      </c>
      <c r="V140" s="2">
        <v>1.1977380029298901</v>
      </c>
      <c r="W140" s="2">
        <v>1.1795607418510501</v>
      </c>
      <c r="X140" s="2">
        <v>1.2318053777777001</v>
      </c>
      <c r="Y140" s="2">
        <v>1.2009486144655901</v>
      </c>
      <c r="Z140" s="2">
        <v>1.1631125817735199</v>
      </c>
      <c r="AA140" s="2">
        <v>1.1995245522620399</v>
      </c>
      <c r="AB140" s="2">
        <v>1.21749454901197</v>
      </c>
      <c r="AC140" s="2">
        <v>1.2686412632862401</v>
      </c>
      <c r="AD140" s="2">
        <v>1.34759556980221</v>
      </c>
      <c r="AE140" s="2">
        <v>1.11498698706248</v>
      </c>
      <c r="AF140" s="2">
        <v>1.22859175405493</v>
      </c>
      <c r="AG140" s="2">
        <v>1.23442576502849</v>
      </c>
      <c r="AH140" s="2">
        <v>1.22556726725752</v>
      </c>
      <c r="AI140" s="2">
        <v>1.2365740569127099</v>
      </c>
      <c r="AJ140" s="2">
        <v>1.2559853347365599</v>
      </c>
      <c r="AK140" s="2">
        <v>1.26118035661802</v>
      </c>
      <c r="AL140" s="2">
        <v>1.1574102433611899</v>
      </c>
      <c r="AM140" s="2">
        <v>1.1699844697127499</v>
      </c>
      <c r="AN140" s="2">
        <v>1.1258338292344301</v>
      </c>
      <c r="AO140" s="2">
        <v>1.1214086571322499</v>
      </c>
      <c r="AP140" s="2">
        <v>1.14424966307262</v>
      </c>
      <c r="AQ140" s="2">
        <v>1.1134432606417</v>
      </c>
      <c r="AR140" s="2">
        <v>1.09616782767141</v>
      </c>
      <c r="AS140" s="2">
        <v>1.1604644244231399</v>
      </c>
      <c r="AT140" s="2">
        <v>1.1453231454617501</v>
      </c>
      <c r="AU140" s="2">
        <v>1.07412492285806</v>
      </c>
      <c r="AV140" s="2">
        <v>1.1099214684590899</v>
      </c>
      <c r="AW140" s="2">
        <v>1.1019407350049299</v>
      </c>
      <c r="AX140" s="2">
        <v>1.1088241217058099</v>
      </c>
      <c r="AY140" s="2">
        <v>1.07667102464023</v>
      </c>
      <c r="AZ140" s="2">
        <v>1.0364050515463199</v>
      </c>
      <c r="BA140" s="2">
        <v>0.97940842219395197</v>
      </c>
      <c r="BB140" s="2">
        <v>0.92930099152457202</v>
      </c>
      <c r="BC140" s="2">
        <v>0.96873256410782305</v>
      </c>
      <c r="BD140" s="2">
        <v>1.0086567842823799</v>
      </c>
      <c r="BE140" s="2">
        <v>0.94638318521905496</v>
      </c>
      <c r="BF140" s="2">
        <v>0.95963822638905305</v>
      </c>
      <c r="BG140" s="2">
        <v>0.94452827184505195</v>
      </c>
      <c r="BH140" s="2">
        <v>0.98518632480720003</v>
      </c>
      <c r="BI140" s="2">
        <v>0.95030900617120295</v>
      </c>
      <c r="BK140" s="1">
        <f t="shared" si="3"/>
        <v>1.34759556980221</v>
      </c>
    </row>
    <row r="141" spans="1:63" s="2" customFormat="1" x14ac:dyDescent="0.3">
      <c r="A141" s="2">
        <v>1</v>
      </c>
      <c r="B141" s="2">
        <v>1.0323852665869</v>
      </c>
      <c r="C141" s="2">
        <v>0.91404256384202698</v>
      </c>
      <c r="D141" s="2">
        <v>1.1372150631762601</v>
      </c>
      <c r="E141" s="2">
        <v>1.0473241178888599</v>
      </c>
      <c r="F141" s="2">
        <v>0.92714512759881396</v>
      </c>
      <c r="G141" s="2">
        <v>1.1114689665947901</v>
      </c>
      <c r="H141" s="2">
        <v>0.93876846098647904</v>
      </c>
      <c r="I141" s="2">
        <v>0.93375333991464704</v>
      </c>
      <c r="J141" s="2">
        <v>1.1028720431783201</v>
      </c>
      <c r="K141" s="2">
        <v>0.88524873501448098</v>
      </c>
      <c r="L141" s="2">
        <v>0.94447207654017595</v>
      </c>
      <c r="M141" s="2">
        <v>0.95612540079739705</v>
      </c>
      <c r="N141" s="2">
        <v>0.91623018209420204</v>
      </c>
      <c r="O141" s="2">
        <v>0.83252284408450705</v>
      </c>
      <c r="P141" s="2">
        <v>0.82909062157367197</v>
      </c>
      <c r="Q141" s="2">
        <v>0.96441445204294596</v>
      </c>
      <c r="R141" s="2">
        <v>0.77552832478683198</v>
      </c>
      <c r="S141" s="2">
        <v>0.85020461039612805</v>
      </c>
      <c r="T141" s="2">
        <v>0.88661090049711799</v>
      </c>
      <c r="U141" s="2">
        <v>1.0452774813889101</v>
      </c>
      <c r="V141" s="2">
        <v>0.91872163469609802</v>
      </c>
      <c r="W141" s="2">
        <v>1.02830051655618</v>
      </c>
      <c r="X141" s="2">
        <v>0.96526445933679605</v>
      </c>
      <c r="Y141" s="2">
        <v>1.0125431536321701</v>
      </c>
      <c r="Z141" s="2">
        <v>0.99692133642951597</v>
      </c>
      <c r="AA141" s="2">
        <v>0.99777553260471996</v>
      </c>
      <c r="AB141" s="2">
        <v>1.0489258205307499</v>
      </c>
      <c r="AC141" s="2">
        <v>0.85478955402719503</v>
      </c>
      <c r="AD141" s="2">
        <v>0.90242229369099902</v>
      </c>
      <c r="AE141" s="2">
        <v>0.80403765237416502</v>
      </c>
      <c r="AF141" s="2">
        <v>0.81326930031507505</v>
      </c>
      <c r="AG141" s="2">
        <v>0.764287043828206</v>
      </c>
      <c r="AH141" s="2">
        <v>0.82587095797365195</v>
      </c>
      <c r="AI141" s="2">
        <v>0.89159088853580803</v>
      </c>
      <c r="AJ141" s="2">
        <v>0.59239510219422598</v>
      </c>
      <c r="AK141" s="2">
        <v>0.87528320796282499</v>
      </c>
      <c r="AL141" s="2">
        <v>0.700637363560769</v>
      </c>
      <c r="AM141" s="2">
        <v>0.71494548187765405</v>
      </c>
      <c r="AN141" s="2">
        <v>0.67289566876282603</v>
      </c>
      <c r="AO141" s="2">
        <v>0.71673121492831804</v>
      </c>
      <c r="AP141" s="2">
        <v>0.63973136952160603</v>
      </c>
      <c r="AQ141" s="2">
        <v>0.65564043953170503</v>
      </c>
      <c r="AR141" s="2">
        <v>0.587869958141083</v>
      </c>
      <c r="AS141" s="2">
        <v>0.67281517752579101</v>
      </c>
      <c r="AT141" s="2">
        <v>0.68536535164990497</v>
      </c>
      <c r="AU141" s="2">
        <v>0.72758231321102196</v>
      </c>
      <c r="AV141" s="2">
        <v>0.59735599473693701</v>
      </c>
      <c r="AW141" s="2">
        <v>0.64198501429964805</v>
      </c>
      <c r="AX141" s="2">
        <v>0.68312355909042299</v>
      </c>
      <c r="AY141" s="2">
        <v>0.73654501503332603</v>
      </c>
      <c r="AZ141" s="2">
        <v>0.81310305378081305</v>
      </c>
      <c r="BA141" s="2">
        <v>0.72085066042531998</v>
      </c>
      <c r="BB141" s="2">
        <v>0.70877845151845598</v>
      </c>
      <c r="BC141" s="2">
        <v>0.65941321420863697</v>
      </c>
      <c r="BD141" s="2">
        <v>0.65631641443587596</v>
      </c>
      <c r="BE141" s="2">
        <v>0.64667484168054601</v>
      </c>
      <c r="BF141" s="2">
        <v>0.64247047050390904</v>
      </c>
      <c r="BG141" s="2">
        <v>0.75059102589780302</v>
      </c>
      <c r="BH141" s="2">
        <v>0.66133968272706201</v>
      </c>
      <c r="BI141" s="2">
        <v>0.604811702793559</v>
      </c>
      <c r="BK141" s="1">
        <f t="shared" si="3"/>
        <v>1.1372150631762601</v>
      </c>
    </row>
    <row r="142" spans="1:63" s="2" customFormat="1" x14ac:dyDescent="0.3">
      <c r="A142" s="2">
        <v>1</v>
      </c>
      <c r="B142" s="2">
        <v>1.0968143470209599</v>
      </c>
      <c r="C142" s="2">
        <v>0.98237497418695396</v>
      </c>
      <c r="D142" s="2">
        <v>1.12767368722799</v>
      </c>
      <c r="E142" s="2">
        <v>1.04799247136102</v>
      </c>
      <c r="F142" s="2">
        <v>0.82994586724401898</v>
      </c>
      <c r="G142" s="2">
        <v>0.94547286430201505</v>
      </c>
      <c r="H142" s="2">
        <v>0.87595232368263998</v>
      </c>
      <c r="I142" s="2">
        <v>0.91982610870433501</v>
      </c>
      <c r="J142" s="2">
        <v>0.892224409492546</v>
      </c>
      <c r="K142" s="2">
        <v>0.959528764233049</v>
      </c>
      <c r="L142" s="2">
        <v>0.899902228576411</v>
      </c>
      <c r="M142" s="2">
        <v>0.908178397628576</v>
      </c>
      <c r="N142" s="2">
        <v>0.78379171748447096</v>
      </c>
      <c r="O142" s="2">
        <v>0.82987783688676298</v>
      </c>
      <c r="P142" s="2">
        <v>0.84876535245116702</v>
      </c>
      <c r="Q142" s="2">
        <v>0.81897606863419503</v>
      </c>
      <c r="R142" s="2">
        <v>0.82455005308663998</v>
      </c>
      <c r="S142" s="2">
        <v>0.81313499265136102</v>
      </c>
      <c r="T142" s="2">
        <v>0.72557645769990198</v>
      </c>
      <c r="U142" s="2">
        <v>0.67611939090116902</v>
      </c>
      <c r="V142" s="2">
        <v>0.65798071764102395</v>
      </c>
      <c r="W142" s="2">
        <v>0.53989073478376004</v>
      </c>
      <c r="X142" s="2">
        <v>0.64827779214679704</v>
      </c>
      <c r="Y142" s="2">
        <v>0.779012504438792</v>
      </c>
      <c r="Z142" s="2">
        <v>0.831561072278863</v>
      </c>
      <c r="AA142" s="2">
        <v>0.76378976669278498</v>
      </c>
      <c r="AB142" s="2">
        <v>0.73089937645801395</v>
      </c>
      <c r="AC142" s="2">
        <v>0.70477278098906104</v>
      </c>
      <c r="AD142" s="2">
        <v>0.72257469643677397</v>
      </c>
      <c r="AE142" s="2">
        <v>0.69291428671347</v>
      </c>
      <c r="AF142" s="2">
        <v>0.59076616301901996</v>
      </c>
      <c r="AG142" s="2">
        <v>0.51459344900691995</v>
      </c>
      <c r="AH142" s="2">
        <v>0.57747259928998496</v>
      </c>
      <c r="AI142" s="2">
        <v>0.543125481088502</v>
      </c>
      <c r="AJ142" s="2">
        <v>0.67843956902128499</v>
      </c>
      <c r="AK142" s="2">
        <v>0.761866688835103</v>
      </c>
      <c r="AL142" s="2">
        <v>0.81249130041886797</v>
      </c>
      <c r="AM142" s="2">
        <v>0.75548490928234502</v>
      </c>
      <c r="AN142" s="2">
        <v>0.69964579473686594</v>
      </c>
      <c r="AO142" s="2">
        <v>0.63851561530187595</v>
      </c>
      <c r="AP142" s="2">
        <v>0.60546850553286402</v>
      </c>
      <c r="AQ142" s="2">
        <v>0.544315865236214</v>
      </c>
      <c r="AR142" s="2">
        <v>0.51286835563690303</v>
      </c>
      <c r="AS142" s="2">
        <v>0.56455397196365997</v>
      </c>
      <c r="AT142" s="2">
        <v>0.48736537116276601</v>
      </c>
      <c r="AU142" s="2">
        <v>0.48490563557323901</v>
      </c>
      <c r="AV142" s="2">
        <v>0.48093671973492502</v>
      </c>
      <c r="AW142" s="2">
        <v>0.44115376994821298</v>
      </c>
      <c r="AX142" s="2">
        <v>0.44730204455260902</v>
      </c>
      <c r="AY142" s="2">
        <v>0.47322871345542</v>
      </c>
      <c r="AZ142" s="2">
        <v>0.47537596539656302</v>
      </c>
      <c r="BA142" s="2">
        <v>0.54658372081955497</v>
      </c>
      <c r="BB142" s="2">
        <v>0.52575562330199499</v>
      </c>
      <c r="BC142" s="2">
        <v>0.51865291261663005</v>
      </c>
      <c r="BD142" s="2">
        <v>0.52472125050844298</v>
      </c>
      <c r="BE142" s="2">
        <v>0.49002425620769802</v>
      </c>
      <c r="BF142" s="2">
        <v>0.48272859216290298</v>
      </c>
      <c r="BG142" s="2">
        <v>0.48431914018364403</v>
      </c>
      <c r="BH142" s="2">
        <v>0.48344664371106999</v>
      </c>
      <c r="BI142" s="2">
        <v>0.48293378467933701</v>
      </c>
      <c r="BK142" s="1">
        <f t="shared" si="3"/>
        <v>1.12767368722799</v>
      </c>
    </row>
    <row r="143" spans="1:63" s="3" customFormat="1" x14ac:dyDescent="0.3">
      <c r="A143" s="3">
        <v>1</v>
      </c>
      <c r="B143" s="3">
        <v>0.91359079237031904</v>
      </c>
      <c r="C143" s="3">
        <v>0.88226039132057699</v>
      </c>
      <c r="D143" s="3">
        <v>1.3560766424662101</v>
      </c>
      <c r="E143" s="3">
        <v>1.05618867270252</v>
      </c>
      <c r="F143" s="3">
        <v>0.88863446291525405</v>
      </c>
      <c r="G143" s="3">
        <v>1.2087754928345</v>
      </c>
      <c r="H143" s="3">
        <v>1.1976709487458299</v>
      </c>
      <c r="I143" s="3">
        <v>1.14062492011927</v>
      </c>
      <c r="J143" s="3">
        <v>1.0616808654187699</v>
      </c>
      <c r="K143" s="3">
        <v>0.99670618372000797</v>
      </c>
      <c r="L143" s="3">
        <v>0.63213300804876105</v>
      </c>
      <c r="M143" s="3">
        <v>0.65100755450087799</v>
      </c>
      <c r="N143" s="3">
        <v>0.58694699439345799</v>
      </c>
      <c r="O143" s="3">
        <v>0.59511718475500597</v>
      </c>
      <c r="P143" s="3">
        <v>0.65907597556252195</v>
      </c>
      <c r="Q143" s="3">
        <v>0.70141101841972298</v>
      </c>
      <c r="R143" s="3">
        <v>0.71199737272413399</v>
      </c>
      <c r="S143" s="3">
        <v>0.79802091046953905</v>
      </c>
      <c r="T143" s="3">
        <v>0.66838046587174305</v>
      </c>
      <c r="U143" s="3">
        <v>0.643515438046661</v>
      </c>
      <c r="V143" s="3">
        <v>0.63150385940183695</v>
      </c>
      <c r="W143" s="3">
        <v>0.49724398623844901</v>
      </c>
      <c r="X143" s="3">
        <v>0.50611021246814403</v>
      </c>
      <c r="Y143" s="3">
        <v>0.57836975825019599</v>
      </c>
      <c r="Z143" s="3">
        <v>0.55424158081748898</v>
      </c>
      <c r="AA143" s="3">
        <v>0.50762610110808704</v>
      </c>
      <c r="AB143" s="3">
        <v>0.49849502189864098</v>
      </c>
      <c r="AC143" s="3">
        <v>0.52481469224792598</v>
      </c>
      <c r="AD143" s="3">
        <v>0.50518209323880803</v>
      </c>
      <c r="AE143" s="3">
        <v>0.49797595759067897</v>
      </c>
      <c r="AF143" s="3">
        <v>0.54867832664566696</v>
      </c>
      <c r="AG143" s="3">
        <v>0.48447555778606</v>
      </c>
      <c r="AH143" s="3">
        <v>0.49747229525193498</v>
      </c>
      <c r="AI143" s="3">
        <v>0.49191465940007301</v>
      </c>
      <c r="AJ143" s="3">
        <v>0.47285916972036302</v>
      </c>
      <c r="AK143" s="3">
        <v>0.50150462374724603</v>
      </c>
      <c r="AL143" s="3">
        <v>0.53639855214669996</v>
      </c>
      <c r="AM143" s="3">
        <v>0.51190634931554402</v>
      </c>
      <c r="AN143" s="3">
        <v>0.52405946864427599</v>
      </c>
      <c r="AO143" s="3">
        <v>0.52506439617757095</v>
      </c>
      <c r="AP143" s="3">
        <v>0.53374488486310601</v>
      </c>
      <c r="AQ143" s="3">
        <v>0.56592428366312297</v>
      </c>
      <c r="AR143" s="3">
        <v>0.54241577013431097</v>
      </c>
      <c r="AS143" s="3">
        <v>0.54308645108322495</v>
      </c>
      <c r="AT143" s="3">
        <v>0.51027814398265503</v>
      </c>
      <c r="AU143" s="3">
        <v>0.503602900067321</v>
      </c>
      <c r="AV143" s="3">
        <v>0.51049843953809604</v>
      </c>
      <c r="AW143" s="3">
        <v>0.45612793205079599</v>
      </c>
      <c r="AX143" s="3">
        <v>0.42544416384079498</v>
      </c>
      <c r="AY143" s="3">
        <v>0.45103497857075903</v>
      </c>
      <c r="AZ143" s="3">
        <v>0.49423313971640498</v>
      </c>
      <c r="BA143" s="3">
        <v>0.51324733662904698</v>
      </c>
      <c r="BB143" s="3">
        <v>0.51633306057643602</v>
      </c>
      <c r="BC143" s="3">
        <v>0.44377457509625301</v>
      </c>
      <c r="BD143" s="3">
        <v>0.48978455262746801</v>
      </c>
      <c r="BE143" s="3">
        <v>0.48569443842725202</v>
      </c>
      <c r="BF143" s="3">
        <v>0.45496161874592</v>
      </c>
      <c r="BG143" s="3">
        <v>0.49988473485513701</v>
      </c>
      <c r="BH143" s="3">
        <v>0.45215812192708899</v>
      </c>
      <c r="BI143" s="3">
        <v>0.43183818085890502</v>
      </c>
      <c r="BK143" s="1">
        <f t="shared" si="3"/>
        <v>1.3560766424662101</v>
      </c>
    </row>
    <row r="144" spans="1:63" s="2" customFormat="1" x14ac:dyDescent="0.3">
      <c r="A144" s="2">
        <v>1</v>
      </c>
      <c r="B144" s="2">
        <v>0.94970141074532799</v>
      </c>
      <c r="C144" s="2">
        <v>0.96042667552597905</v>
      </c>
      <c r="D144" s="2">
        <v>0.92574957452030204</v>
      </c>
      <c r="E144" s="2">
        <v>0.91065336139137598</v>
      </c>
      <c r="F144" s="2">
        <v>0.90177585830264295</v>
      </c>
      <c r="G144" s="2">
        <v>0.89543477710302999</v>
      </c>
      <c r="H144" s="2">
        <v>0.88066742305886603</v>
      </c>
      <c r="I144" s="2">
        <v>0.93723674650713196</v>
      </c>
      <c r="J144" s="2">
        <v>0.91459233538539797</v>
      </c>
      <c r="K144" s="2">
        <v>0.90761717067669401</v>
      </c>
      <c r="L144" s="2">
        <v>0.97747796804092502</v>
      </c>
      <c r="M144" s="2">
        <v>0.90788685449128304</v>
      </c>
      <c r="N144" s="2">
        <v>0.878800474285936</v>
      </c>
      <c r="O144" s="2">
        <v>0.82462691690443002</v>
      </c>
      <c r="P144" s="2">
        <v>0.81488965067522401</v>
      </c>
      <c r="Q144" s="2">
        <v>0.80463783109128995</v>
      </c>
      <c r="R144" s="2">
        <v>0.80975536128190895</v>
      </c>
      <c r="S144" s="2">
        <v>0.80138609037555797</v>
      </c>
      <c r="T144" s="2">
        <v>0.85379143797839896</v>
      </c>
      <c r="U144" s="2">
        <v>0.83995414282630099</v>
      </c>
      <c r="V144" s="2">
        <v>0.90688010244421302</v>
      </c>
      <c r="W144" s="2">
        <v>0.88000274784141497</v>
      </c>
      <c r="X144" s="2">
        <v>0.917754577606269</v>
      </c>
      <c r="Y144" s="2">
        <v>0.86310166283426104</v>
      </c>
      <c r="Z144" s="2">
        <v>0.84033850770266205</v>
      </c>
      <c r="AA144" s="2">
        <v>0.86474204340400296</v>
      </c>
      <c r="AB144" s="2">
        <v>0.823173280284763</v>
      </c>
      <c r="AC144" s="2">
        <v>0.81262596662157704</v>
      </c>
      <c r="AD144" s="2">
        <v>0.80009991345454001</v>
      </c>
      <c r="AE144" s="2">
        <v>0.83042110942658598</v>
      </c>
      <c r="AF144" s="2">
        <v>0.82995075942358598</v>
      </c>
      <c r="AG144" s="2">
        <v>0.80336822649112005</v>
      </c>
      <c r="AH144" s="2">
        <v>0.81943975603974895</v>
      </c>
      <c r="AI144" s="2">
        <v>0.74624337310450295</v>
      </c>
      <c r="AJ144" s="2">
        <v>0.78505740469047602</v>
      </c>
      <c r="AK144" s="2">
        <v>0.77538918527725897</v>
      </c>
      <c r="AL144" s="2">
        <v>0.76745736128696396</v>
      </c>
      <c r="AM144" s="2">
        <v>0.74604276348824095</v>
      </c>
      <c r="AN144" s="2">
        <v>0.74163763801535698</v>
      </c>
      <c r="AO144" s="2">
        <v>0.837060814441691</v>
      </c>
      <c r="AP144" s="2">
        <v>0.85001362952903003</v>
      </c>
      <c r="AQ144" s="2">
        <v>0.82188499348459598</v>
      </c>
      <c r="AR144" s="2">
        <v>0.82602062215312599</v>
      </c>
      <c r="AS144" s="2">
        <v>0.82368426649649995</v>
      </c>
      <c r="AT144" s="2">
        <v>0.76505418441053796</v>
      </c>
      <c r="AU144" s="2">
        <v>0.84858243870021599</v>
      </c>
      <c r="AV144" s="2">
        <v>0.81448029682380996</v>
      </c>
      <c r="AW144" s="2">
        <v>0.84520460697324196</v>
      </c>
      <c r="AX144" s="2">
        <v>0.85745213663514097</v>
      </c>
      <c r="AY144" s="2">
        <v>0.77538718651833405</v>
      </c>
      <c r="AZ144" s="2">
        <v>0.79778658639333999</v>
      </c>
      <c r="BA144" s="2">
        <v>0.95601095642317002</v>
      </c>
      <c r="BB144" s="2">
        <v>0.94503336952297201</v>
      </c>
      <c r="BC144" s="2">
        <v>0.93323435924814502</v>
      </c>
      <c r="BD144" s="2">
        <v>0.93097753213965495</v>
      </c>
      <c r="BE144" s="2">
        <v>0.94805677850046199</v>
      </c>
      <c r="BF144" s="2">
        <v>0.89090862122389103</v>
      </c>
      <c r="BG144" s="2">
        <v>0.92848759965850003</v>
      </c>
      <c r="BH144" s="2">
        <v>0.89431699133991205</v>
      </c>
      <c r="BI144" s="2">
        <v>0.87839941839076296</v>
      </c>
      <c r="BJ144" s="2" t="s">
        <v>4</v>
      </c>
      <c r="BK144" s="1">
        <f t="shared" si="3"/>
        <v>1</v>
      </c>
    </row>
    <row r="145" spans="1:63" s="2" customFormat="1" x14ac:dyDescent="0.3">
      <c r="A145" s="2">
        <v>1</v>
      </c>
      <c r="B145" s="2">
        <v>0.99369553879045802</v>
      </c>
      <c r="C145" s="2">
        <v>0.85464547592171902</v>
      </c>
      <c r="D145" s="2">
        <v>0.74091834457949901</v>
      </c>
      <c r="E145" s="2">
        <v>0.75913698769804605</v>
      </c>
      <c r="F145" s="2">
        <v>0.94435782698057003</v>
      </c>
      <c r="G145" s="2">
        <v>1.2995938416825401</v>
      </c>
      <c r="H145" s="2">
        <v>1.2935893639414999</v>
      </c>
      <c r="I145" s="2">
        <v>0.78717046994321305</v>
      </c>
      <c r="J145" s="2">
        <v>0.69088880043984002</v>
      </c>
      <c r="K145" s="2">
        <v>0.59332724475273502</v>
      </c>
      <c r="L145" s="2">
        <v>0.66865600142624204</v>
      </c>
      <c r="M145" s="2">
        <v>0.65385044740288401</v>
      </c>
      <c r="N145" s="2">
        <v>0.65653050433389804</v>
      </c>
      <c r="O145" s="2">
        <v>0.72372814604223301</v>
      </c>
      <c r="P145" s="2">
        <v>0.59956721782482902</v>
      </c>
      <c r="Q145" s="2">
        <v>0.74447989997488395</v>
      </c>
      <c r="R145" s="2">
        <v>0.67490061836336501</v>
      </c>
      <c r="S145" s="2">
        <v>0.697214577046952</v>
      </c>
      <c r="T145" s="2">
        <v>0.78956236875048103</v>
      </c>
      <c r="U145" s="2">
        <v>0.80980128905987103</v>
      </c>
      <c r="V145" s="2">
        <v>0.80078320668325398</v>
      </c>
      <c r="W145" s="2">
        <v>0.74733651881806995</v>
      </c>
      <c r="X145" s="2">
        <v>0.65476468233520901</v>
      </c>
      <c r="Y145" s="2">
        <v>0.73842100378974596</v>
      </c>
      <c r="Z145" s="2">
        <v>0.74061712778217204</v>
      </c>
      <c r="AA145" s="2">
        <v>0.60771695430953798</v>
      </c>
      <c r="AB145" s="2">
        <v>0.57336501102748805</v>
      </c>
      <c r="AC145" s="2">
        <v>0.66879255937965398</v>
      </c>
      <c r="AD145" s="2">
        <v>0.67366640504878395</v>
      </c>
      <c r="AE145" s="2">
        <v>0.66513065941756999</v>
      </c>
      <c r="AF145" s="2">
        <v>0.61162628883880399</v>
      </c>
      <c r="AG145" s="2">
        <v>0.69035578838275302</v>
      </c>
      <c r="AH145" s="2">
        <v>0.64136561298609696</v>
      </c>
      <c r="AI145" s="2">
        <v>0.68486258385193799</v>
      </c>
      <c r="AJ145" s="2">
        <v>0.65194159637264004</v>
      </c>
      <c r="AK145" s="2">
        <v>0.68571555890250602</v>
      </c>
      <c r="AL145" s="2">
        <v>0.59348516587136102</v>
      </c>
      <c r="AM145" s="2">
        <v>0.65680618203466001</v>
      </c>
      <c r="AN145" s="2">
        <v>0.65783870694507596</v>
      </c>
      <c r="AO145" s="2">
        <v>0.54724941973515095</v>
      </c>
      <c r="AP145" s="2">
        <v>0.49131488986486299</v>
      </c>
      <c r="AQ145" s="2">
        <v>0.52037187529356999</v>
      </c>
      <c r="AR145" s="2">
        <v>0.48707760053382998</v>
      </c>
      <c r="AS145" s="2">
        <v>0.517884173234057</v>
      </c>
      <c r="AT145" s="2">
        <v>0.55826525795632098</v>
      </c>
      <c r="AU145" s="2">
        <v>0.51075297469704595</v>
      </c>
      <c r="AV145" s="2">
        <v>0.52123949783929602</v>
      </c>
      <c r="AW145" s="2">
        <v>0.51247448873893298</v>
      </c>
      <c r="AX145" s="2">
        <v>0.48919364383012098</v>
      </c>
      <c r="AY145" s="2">
        <v>0.53335902110153299</v>
      </c>
      <c r="AZ145" s="2">
        <v>0.53663820659085804</v>
      </c>
      <c r="BA145" s="2">
        <v>0.47846235089612199</v>
      </c>
      <c r="BB145" s="2">
        <v>0.432658960760612</v>
      </c>
      <c r="BC145" s="2">
        <v>0.41180504890101099</v>
      </c>
      <c r="BD145" s="2">
        <v>0.45224464179756502</v>
      </c>
      <c r="BE145" s="2">
        <v>0.43795190034171699</v>
      </c>
      <c r="BF145" s="2">
        <v>0.45591349317292501</v>
      </c>
      <c r="BG145" s="2">
        <v>0.44412358717621098</v>
      </c>
      <c r="BH145" s="2">
        <v>0.44065252258273901</v>
      </c>
      <c r="BI145" s="2">
        <v>0.45855006426677802</v>
      </c>
      <c r="BK145" s="1">
        <f t="shared" si="3"/>
        <v>1.2995938416825401</v>
      </c>
    </row>
    <row r="146" spans="1:63" s="2" customFormat="1" x14ac:dyDescent="0.3">
      <c r="A146" s="2">
        <v>1</v>
      </c>
      <c r="B146" s="2">
        <v>1.02992130223197</v>
      </c>
      <c r="C146" s="2">
        <v>0.94837976519987899</v>
      </c>
      <c r="D146" s="2">
        <v>0.94255052290784203</v>
      </c>
      <c r="E146" s="2">
        <v>0.97200907502856204</v>
      </c>
      <c r="F146" s="2">
        <v>1.06806663400978</v>
      </c>
      <c r="G146" s="2">
        <v>1.0123713493870401</v>
      </c>
      <c r="H146" s="2">
        <v>1.06375613070596</v>
      </c>
      <c r="I146" s="2">
        <v>1.0579727141339199</v>
      </c>
      <c r="J146" s="2">
        <v>0.95939871096859097</v>
      </c>
      <c r="K146" s="2">
        <v>0.98784802526632498</v>
      </c>
      <c r="L146" s="2">
        <v>1.0622440882774999</v>
      </c>
      <c r="M146" s="2">
        <v>0.97816425772331295</v>
      </c>
      <c r="N146" s="2">
        <v>1.00922316197868</v>
      </c>
      <c r="O146" s="2">
        <v>1.0304498680508201</v>
      </c>
      <c r="P146" s="2">
        <v>1.0692985289508501</v>
      </c>
      <c r="Q146" s="2">
        <v>1.04538770361096</v>
      </c>
      <c r="R146" s="2">
        <v>1.0049996355842601</v>
      </c>
      <c r="S146" s="2">
        <v>1.01318814296476</v>
      </c>
      <c r="T146" s="2">
        <v>1.0188924874754499</v>
      </c>
      <c r="U146" s="2">
        <v>0.98152438262220798</v>
      </c>
      <c r="V146" s="2">
        <v>1.07706919264888</v>
      </c>
      <c r="W146" s="2">
        <v>1.0828059563433201</v>
      </c>
      <c r="X146" s="2">
        <v>1.0323006237371499</v>
      </c>
      <c r="Y146" s="2">
        <v>1.0630487997870499</v>
      </c>
      <c r="Z146" s="2">
        <v>0.98088388720995301</v>
      </c>
      <c r="AA146" s="2">
        <v>1.0107546736833799</v>
      </c>
      <c r="AB146" s="2">
        <v>1.0065278271326601</v>
      </c>
      <c r="AC146" s="2">
        <v>1.04082480146871</v>
      </c>
      <c r="AD146" s="2">
        <v>1.00901953953737</v>
      </c>
      <c r="AE146" s="2">
        <v>0.95787052558058094</v>
      </c>
      <c r="AF146" s="2">
        <v>1.0619810865932999</v>
      </c>
      <c r="AG146" s="2">
        <v>1.0355204072222799</v>
      </c>
      <c r="AH146" s="2">
        <v>0.97399002458414197</v>
      </c>
      <c r="AI146" s="2">
        <v>0.946144428817147</v>
      </c>
      <c r="AJ146" s="2">
        <v>1.0255593943099299</v>
      </c>
      <c r="AK146" s="2">
        <v>1.03091269400526</v>
      </c>
      <c r="AL146" s="2">
        <v>1.02504763467714</v>
      </c>
      <c r="AM146" s="2">
        <v>0.991884355595683</v>
      </c>
      <c r="AN146" s="2">
        <v>1.1084034379262799</v>
      </c>
      <c r="AO146" s="2">
        <v>1.0196715496504301</v>
      </c>
      <c r="AP146" s="2">
        <v>1.12574192664321</v>
      </c>
      <c r="AQ146" s="2">
        <v>1.1221003894652699</v>
      </c>
      <c r="AR146" s="2">
        <v>1.0192508094096</v>
      </c>
      <c r="AS146" s="2">
        <v>1.0249799591256701</v>
      </c>
      <c r="AT146" s="2">
        <v>0.96528003140822705</v>
      </c>
      <c r="AU146" s="2">
        <v>0.926068359798635</v>
      </c>
      <c r="AV146" s="2">
        <v>0.95690284146802396</v>
      </c>
      <c r="AW146" s="2">
        <v>0.93804091369454701</v>
      </c>
      <c r="AX146" s="2">
        <v>0.95111584473704802</v>
      </c>
      <c r="AY146" s="2">
        <v>0.95010337000696898</v>
      </c>
      <c r="AZ146" s="2">
        <v>0.91030650819436998</v>
      </c>
      <c r="BA146" s="2">
        <v>0.90040791709311596</v>
      </c>
      <c r="BB146" s="2">
        <v>0.90114121699879401</v>
      </c>
      <c r="BC146" s="2">
        <v>0.95659734765279902</v>
      </c>
      <c r="BD146" s="2">
        <v>0.87246931385616699</v>
      </c>
      <c r="BE146" s="2">
        <v>0.981287884779383</v>
      </c>
      <c r="BF146" s="2">
        <v>0.98804493591893305</v>
      </c>
      <c r="BG146" s="2">
        <v>0.92647800808734304</v>
      </c>
      <c r="BH146" s="2">
        <v>0.93248792878286502</v>
      </c>
      <c r="BI146" s="2">
        <v>0.96938111825599305</v>
      </c>
      <c r="BK146" s="1">
        <f t="shared" si="3"/>
        <v>1.12574192664321</v>
      </c>
    </row>
    <row r="147" spans="1:63" s="2" customFormat="1" x14ac:dyDescent="0.3">
      <c r="A147" s="2">
        <v>1</v>
      </c>
      <c r="B147" s="2">
        <v>0.96298666503819297</v>
      </c>
      <c r="C147" s="2">
        <v>1.0104123786763199</v>
      </c>
      <c r="D147" s="2">
        <v>0.89857453021568401</v>
      </c>
      <c r="E147" s="2">
        <v>1.07366044479696</v>
      </c>
      <c r="F147" s="2">
        <v>1.0955164107953199</v>
      </c>
      <c r="G147" s="2">
        <v>1.0466668729364701</v>
      </c>
      <c r="H147" s="2">
        <v>1.1098757163058399</v>
      </c>
      <c r="I147" s="2">
        <v>1.1556185505865799</v>
      </c>
      <c r="J147" s="2">
        <v>1.0224951605377499</v>
      </c>
      <c r="K147" s="2">
        <v>1.06461315698772</v>
      </c>
      <c r="L147" s="2">
        <v>1.17934123487735</v>
      </c>
      <c r="M147" s="2">
        <v>1.0774117867316</v>
      </c>
      <c r="N147" s="2">
        <v>1.0956687883052001</v>
      </c>
      <c r="O147" s="2">
        <v>1.25828732976688</v>
      </c>
      <c r="P147" s="2">
        <v>1.2133849904526499</v>
      </c>
      <c r="Q147" s="2">
        <v>1.31873670390114</v>
      </c>
      <c r="R147" s="2">
        <v>1.1871545443011</v>
      </c>
      <c r="S147" s="2">
        <v>1.2322481866713499</v>
      </c>
      <c r="T147" s="2">
        <v>1.2815067370150299</v>
      </c>
      <c r="U147" s="2">
        <v>1.1369704061329899</v>
      </c>
      <c r="V147" s="2">
        <v>1.2763098754143301</v>
      </c>
      <c r="W147" s="2">
        <v>1.22918042931014</v>
      </c>
      <c r="X147" s="2">
        <v>1.2125703272304</v>
      </c>
      <c r="Y147" s="2">
        <v>1.2927378854052101</v>
      </c>
      <c r="Z147" s="2">
        <v>1.24028702977266</v>
      </c>
      <c r="AA147" s="2">
        <v>1.1384770481614299</v>
      </c>
      <c r="AB147" s="2">
        <v>1.1252394080294901</v>
      </c>
      <c r="AC147" s="2">
        <v>1.18868303419818</v>
      </c>
      <c r="AD147" s="2">
        <v>1.1432092676771901</v>
      </c>
      <c r="AE147" s="2">
        <v>1.17498653952593</v>
      </c>
      <c r="AF147" s="2">
        <v>1.1274875101456201</v>
      </c>
      <c r="AG147" s="2">
        <v>1.11481112448036</v>
      </c>
      <c r="AH147" s="2">
        <v>1.10204867051146</v>
      </c>
      <c r="AI147" s="2">
        <v>1.09258110288792</v>
      </c>
      <c r="AJ147" s="2">
        <v>1.1179874879226901</v>
      </c>
      <c r="AK147" s="2">
        <v>1.20116671734007</v>
      </c>
      <c r="AL147" s="2">
        <v>1.09013783866057</v>
      </c>
      <c r="AM147" s="2">
        <v>1.1367257860990401</v>
      </c>
      <c r="AN147" s="2">
        <v>1.06134010970152</v>
      </c>
      <c r="AO147" s="2">
        <v>0.95508821605985905</v>
      </c>
      <c r="AP147" s="2">
        <v>1.03635926130843</v>
      </c>
      <c r="AQ147" s="2">
        <v>1.0057966686975099</v>
      </c>
      <c r="AR147" s="2">
        <v>1.02760743582138</v>
      </c>
      <c r="AS147" s="2">
        <v>1.04578978070646</v>
      </c>
      <c r="AT147" s="2">
        <v>1.07365149789647</v>
      </c>
      <c r="AU147" s="2">
        <v>1.1202927081531899</v>
      </c>
      <c r="AV147" s="2">
        <v>1.00033266526167</v>
      </c>
      <c r="AW147" s="2">
        <v>1.01671335663798</v>
      </c>
      <c r="AX147" s="2">
        <v>1.04425262877252</v>
      </c>
      <c r="AY147" s="2">
        <v>1.00177834303637</v>
      </c>
      <c r="AZ147" s="2">
        <v>1.09026347753519</v>
      </c>
      <c r="BA147" s="2">
        <v>0.94144772235237595</v>
      </c>
      <c r="BB147" s="2">
        <v>1.0444035024752101</v>
      </c>
      <c r="BC147" s="2">
        <v>1.00363692927808</v>
      </c>
      <c r="BD147" s="2">
        <v>1.0990951827264199</v>
      </c>
      <c r="BE147" s="2">
        <v>0.96805714735594495</v>
      </c>
      <c r="BF147" s="2">
        <v>0.93229557297978605</v>
      </c>
      <c r="BG147" s="2">
        <v>0.94996203063145901</v>
      </c>
      <c r="BH147" s="2">
        <v>0.987082896605326</v>
      </c>
      <c r="BI147" s="2">
        <v>0.89230407219619801</v>
      </c>
      <c r="BK147" s="1">
        <f t="shared" si="3"/>
        <v>1.31873670390114</v>
      </c>
    </row>
    <row r="148" spans="1:63" s="2" customFormat="1" x14ac:dyDescent="0.3">
      <c r="A148" s="2">
        <v>1</v>
      </c>
      <c r="B148" s="2">
        <v>1.0400228301468699</v>
      </c>
      <c r="C148" s="2">
        <v>0.935225480241201</v>
      </c>
      <c r="D148" s="2">
        <v>0.96813142059980795</v>
      </c>
      <c r="E148" s="2">
        <v>0.94913592346021503</v>
      </c>
      <c r="F148" s="2">
        <v>0.95808793104380596</v>
      </c>
      <c r="G148" s="2">
        <v>1.0907519552571301</v>
      </c>
      <c r="H148" s="2">
        <v>1.03826862309423</v>
      </c>
      <c r="I148" s="2">
        <v>0.97145139790508594</v>
      </c>
      <c r="J148" s="2">
        <v>0.91130954339036196</v>
      </c>
      <c r="K148" s="2">
        <v>1.0626808718021199</v>
      </c>
      <c r="L148" s="2">
        <v>0.94514238501303105</v>
      </c>
      <c r="M148" s="2">
        <v>0.89688150456097704</v>
      </c>
      <c r="N148" s="2">
        <v>0.93279089217078703</v>
      </c>
      <c r="O148" s="2">
        <v>0.97881621747939096</v>
      </c>
      <c r="P148" s="2">
        <v>0.97012580396931003</v>
      </c>
      <c r="Q148" s="2">
        <v>0.85781574088122403</v>
      </c>
      <c r="R148" s="2">
        <v>0.96804676119723299</v>
      </c>
      <c r="S148" s="2">
        <v>0.94672308105845404</v>
      </c>
      <c r="T148" s="2">
        <v>0.86014030409685405</v>
      </c>
      <c r="U148" s="2">
        <v>0.84933703938680405</v>
      </c>
      <c r="V148" s="2">
        <v>0.80681802057374097</v>
      </c>
      <c r="W148" s="2">
        <v>0.89154568066266904</v>
      </c>
      <c r="X148" s="2">
        <v>0.90524904188397803</v>
      </c>
      <c r="Y148" s="2">
        <v>0.78359159938487899</v>
      </c>
      <c r="Z148" s="2">
        <v>0.80426626836524295</v>
      </c>
      <c r="AA148" s="2">
        <v>0.75683484788795097</v>
      </c>
      <c r="AB148" s="2">
        <v>0.85596128271009997</v>
      </c>
      <c r="AC148" s="2">
        <v>0.76309854999020199</v>
      </c>
      <c r="AD148" s="2">
        <v>0.83121599469084995</v>
      </c>
      <c r="AE148" s="2">
        <v>0.83547377244770304</v>
      </c>
      <c r="AF148" s="2">
        <v>0.84040552548982494</v>
      </c>
      <c r="AG148" s="2">
        <v>0.74675760055765605</v>
      </c>
      <c r="AH148" s="2">
        <v>0.76921113867165702</v>
      </c>
      <c r="AI148" s="2">
        <v>0.76908553163161397</v>
      </c>
      <c r="AJ148" s="2">
        <v>0.74455570893747003</v>
      </c>
      <c r="AK148" s="2">
        <v>0.67962783661442405</v>
      </c>
      <c r="AL148" s="2">
        <v>0.72086666758532303</v>
      </c>
      <c r="AM148" s="2">
        <v>0.66514558609736196</v>
      </c>
      <c r="AN148" s="2">
        <v>0.65293128446677096</v>
      </c>
      <c r="AO148" s="2">
        <v>0.71660938075589298</v>
      </c>
      <c r="AP148" s="2">
        <v>0.61724170687105995</v>
      </c>
      <c r="AQ148" s="2">
        <v>0.62604287530764402</v>
      </c>
      <c r="AR148" s="2">
        <v>0.628787512106878</v>
      </c>
      <c r="AS148" s="2">
        <v>0.642930387067154</v>
      </c>
      <c r="AT148" s="2">
        <v>0.60154858474862805</v>
      </c>
      <c r="AU148" s="2">
        <v>0.61382720138795599</v>
      </c>
      <c r="AV148" s="2">
        <v>0.61430113887846705</v>
      </c>
      <c r="AW148" s="2">
        <v>0.64806076246852196</v>
      </c>
      <c r="AX148" s="2">
        <v>0.59040033550790805</v>
      </c>
      <c r="AY148" s="2">
        <v>0.64771440442200801</v>
      </c>
      <c r="AZ148" s="2">
        <v>0.61100509265490799</v>
      </c>
      <c r="BA148" s="2">
        <v>0.59412131926336598</v>
      </c>
      <c r="BB148" s="2">
        <v>0.58618912414857105</v>
      </c>
      <c r="BC148" s="2">
        <v>0.60612128430238799</v>
      </c>
      <c r="BD148" s="2">
        <v>0.62373080493931798</v>
      </c>
      <c r="BE148" s="2">
        <v>0.61497602395617101</v>
      </c>
      <c r="BF148" s="2">
        <v>0.61689977332325097</v>
      </c>
      <c r="BG148" s="2">
        <v>0.63213147512226497</v>
      </c>
      <c r="BH148" s="2">
        <v>0.58404637999943998</v>
      </c>
      <c r="BI148" s="2">
        <v>0.59683340994357004</v>
      </c>
      <c r="BK148" s="1">
        <f t="shared" si="3"/>
        <v>1.0907519552571301</v>
      </c>
    </row>
    <row r="149" spans="1:63" s="2" customFormat="1" x14ac:dyDescent="0.3">
      <c r="A149" s="2">
        <v>1</v>
      </c>
      <c r="B149" s="2">
        <v>1.0118694049677199</v>
      </c>
      <c r="C149" s="2">
        <v>0.98932343786286203</v>
      </c>
      <c r="D149" s="2">
        <v>1.0159315496603101</v>
      </c>
      <c r="E149" s="2">
        <v>1.06827039209728</v>
      </c>
      <c r="F149" s="2">
        <v>1.0706990454076299</v>
      </c>
      <c r="G149" s="2">
        <v>1.12008673807607</v>
      </c>
      <c r="H149" s="2">
        <v>1.1278868087773299</v>
      </c>
      <c r="I149" s="2">
        <v>1.1654418633588</v>
      </c>
      <c r="J149" s="2">
        <v>1.0964602229289599</v>
      </c>
      <c r="K149" s="2">
        <v>1.1506187352709201</v>
      </c>
      <c r="L149" s="2">
        <v>1.1059881279339101</v>
      </c>
      <c r="M149" s="2">
        <v>1.12719022097393</v>
      </c>
      <c r="N149" s="2">
        <v>1.0690235350282</v>
      </c>
      <c r="O149" s="2">
        <v>1.1663974227545699</v>
      </c>
      <c r="P149" s="2">
        <v>1.17244337147664</v>
      </c>
      <c r="Q149" s="2">
        <v>1.15271359161269</v>
      </c>
      <c r="R149" s="2">
        <v>1.1057986967390601</v>
      </c>
      <c r="S149" s="2">
        <v>1.2298172704039401</v>
      </c>
      <c r="T149" s="2">
        <v>1.2283009819394699</v>
      </c>
      <c r="U149" s="2">
        <v>1.1504310962105899</v>
      </c>
      <c r="V149" s="2">
        <v>1.14403331296587</v>
      </c>
      <c r="W149" s="2">
        <v>1.17694944404123</v>
      </c>
      <c r="X149" s="2">
        <v>1.2375342006477399</v>
      </c>
      <c r="Y149" s="2">
        <v>1.1418740985699001</v>
      </c>
      <c r="Z149" s="2">
        <v>1.196053544377</v>
      </c>
      <c r="AA149" s="2">
        <v>1.1449902749556899</v>
      </c>
      <c r="AB149" s="2">
        <v>1.07672509137383</v>
      </c>
      <c r="AC149" s="2">
        <v>1.1374199341607301</v>
      </c>
      <c r="AD149" s="2">
        <v>1.21132910643451</v>
      </c>
      <c r="AE149" s="2">
        <v>1.1454781696088301</v>
      </c>
      <c r="AF149" s="2">
        <v>1.1052936152250401</v>
      </c>
      <c r="AG149" s="2">
        <v>1.0796740409277501</v>
      </c>
      <c r="AH149" s="2">
        <v>1.09976709251067</v>
      </c>
      <c r="AI149" s="2">
        <v>1.14865967332727</v>
      </c>
      <c r="AJ149" s="2">
        <v>1.0967909217726299</v>
      </c>
      <c r="AK149" s="2">
        <v>1.14664041728077</v>
      </c>
      <c r="AL149" s="2">
        <v>1.1623225842198199</v>
      </c>
      <c r="AM149" s="2">
        <v>1.0790663011878201</v>
      </c>
      <c r="AN149" s="2">
        <v>1.13745360576137</v>
      </c>
      <c r="AO149" s="2">
        <v>1.0145340608104001</v>
      </c>
      <c r="AP149" s="2">
        <v>1.0195929920087701</v>
      </c>
      <c r="AQ149" s="2">
        <v>1.0622359289968399</v>
      </c>
      <c r="AR149" s="2">
        <v>1.06292377642851</v>
      </c>
      <c r="AS149" s="2">
        <v>1.0839631034530299</v>
      </c>
      <c r="AT149" s="2">
        <v>1.0808349952224701</v>
      </c>
      <c r="AU149" s="2">
        <v>1.0299456606119299</v>
      </c>
      <c r="AV149" s="2">
        <v>1.0908514548625601</v>
      </c>
      <c r="AW149" s="2">
        <v>1.0162296662130901</v>
      </c>
      <c r="AX149" s="2">
        <v>1.02999083182326</v>
      </c>
      <c r="AY149" s="2">
        <v>1.0062305417495401</v>
      </c>
      <c r="AZ149" s="2">
        <v>1.03639175885275</v>
      </c>
      <c r="BA149" s="2">
        <v>1.0249436070881199</v>
      </c>
      <c r="BB149" s="2">
        <v>0.899866212055904</v>
      </c>
      <c r="BC149" s="2">
        <v>0.90947343500439803</v>
      </c>
      <c r="BD149" s="2">
        <v>0.90406879341044699</v>
      </c>
      <c r="BE149" s="2">
        <v>0.85601074731688098</v>
      </c>
      <c r="BF149" s="2">
        <v>0.82676811983812404</v>
      </c>
      <c r="BG149" s="2">
        <v>0.80182231395676795</v>
      </c>
      <c r="BH149" s="2">
        <v>0.81029694694147103</v>
      </c>
      <c r="BI149" s="2">
        <v>0.78361229326255399</v>
      </c>
      <c r="BK149" s="1">
        <f t="shared" si="3"/>
        <v>1.2375342006477399</v>
      </c>
    </row>
    <row r="150" spans="1:63" s="2" customFormat="1" x14ac:dyDescent="0.3">
      <c r="A150" s="2">
        <v>1</v>
      </c>
      <c r="B150" s="2">
        <v>2.17563734749687</v>
      </c>
      <c r="C150" s="2">
        <v>1.22770778210163</v>
      </c>
      <c r="D150" s="2">
        <v>0.50757059853521702</v>
      </c>
      <c r="E150" s="2">
        <v>0.70007244903285204</v>
      </c>
      <c r="F150" s="2">
        <v>0.758846981388965</v>
      </c>
      <c r="G150" s="2">
        <v>0.92615663304467699</v>
      </c>
      <c r="H150" s="2">
        <v>0.95640209288484301</v>
      </c>
      <c r="I150" s="2">
        <v>0.80514751365479098</v>
      </c>
      <c r="J150" s="2">
        <v>1.0173142284138601</v>
      </c>
      <c r="K150" s="2">
        <v>0.68510817799628998</v>
      </c>
      <c r="L150" s="2">
        <v>0.806066181879039</v>
      </c>
      <c r="M150" s="2">
        <v>0.64467722623582602</v>
      </c>
      <c r="N150" s="2">
        <v>0.745649151494441</v>
      </c>
      <c r="O150" s="2">
        <v>0.71562757328711601</v>
      </c>
      <c r="P150" s="2">
        <v>0.78265573422685297</v>
      </c>
      <c r="Q150" s="2">
        <v>0.78627014812065699</v>
      </c>
      <c r="R150" s="2">
        <v>0.80304026148234597</v>
      </c>
      <c r="S150" s="2">
        <v>0.81863296778182504</v>
      </c>
      <c r="T150" s="2">
        <v>1.3366243044714501</v>
      </c>
      <c r="U150" s="2">
        <v>0.78060963850976905</v>
      </c>
      <c r="V150" s="2">
        <v>0.714427692541449</v>
      </c>
      <c r="W150" s="2">
        <v>0.98053450599116598</v>
      </c>
      <c r="X150" s="2">
        <v>1.00346457030749</v>
      </c>
      <c r="Y150" s="2">
        <v>0.91591800057185402</v>
      </c>
      <c r="Z150" s="2">
        <v>0.92379941876889005</v>
      </c>
      <c r="AA150" s="2">
        <v>0.818976336969508</v>
      </c>
      <c r="AB150" s="2">
        <v>0.83402582537436698</v>
      </c>
      <c r="AC150" s="2">
        <v>0.91831320391926896</v>
      </c>
      <c r="AD150" s="2">
        <v>0.97197780406066903</v>
      </c>
      <c r="AE150" s="2">
        <v>1.14323485598839</v>
      </c>
      <c r="AF150" s="2">
        <v>1.0095791311354101</v>
      </c>
      <c r="AG150" s="2">
        <v>0.95821256670237598</v>
      </c>
      <c r="AH150" s="2">
        <v>0.84729171827896499</v>
      </c>
      <c r="AI150" s="2">
        <v>0.98854773291846298</v>
      </c>
      <c r="AJ150" s="2">
        <v>0.94980423383342805</v>
      </c>
      <c r="AK150" s="2">
        <v>0.90361264020176302</v>
      </c>
      <c r="AL150" s="2">
        <v>1.0919397008821301</v>
      </c>
      <c r="AM150" s="2">
        <v>0.81167106002696399</v>
      </c>
      <c r="AN150" s="2">
        <v>1.00139465236825</v>
      </c>
      <c r="AO150" s="2">
        <v>0.86644917900391105</v>
      </c>
      <c r="AP150" s="2">
        <v>0.775501642197158</v>
      </c>
      <c r="AQ150" s="2">
        <v>0.91169871847039496</v>
      </c>
      <c r="AR150" s="2">
        <v>1.07953828821463</v>
      </c>
      <c r="AS150" s="2">
        <v>1.0126382439908299</v>
      </c>
      <c r="AT150" s="2">
        <v>1.1717733841329501</v>
      </c>
      <c r="AU150" s="2">
        <v>0.706508009990508</v>
      </c>
      <c r="AV150" s="2">
        <v>0.81278988712270495</v>
      </c>
      <c r="AW150" s="2">
        <v>0.743068788122351</v>
      </c>
      <c r="AX150" s="2">
        <v>0.93471327192370302</v>
      </c>
      <c r="AY150" s="2">
        <v>0.96904035903629004</v>
      </c>
      <c r="AZ150" s="2">
        <v>0.98837007993999804</v>
      </c>
      <c r="BA150" s="2">
        <v>0.67995550531642002</v>
      </c>
      <c r="BB150" s="2">
        <v>0.71147312786936701</v>
      </c>
      <c r="BC150" s="2">
        <v>0.765753538206561</v>
      </c>
      <c r="BD150" s="2">
        <v>0.73509952806613499</v>
      </c>
      <c r="BE150" s="2">
        <v>0.774152384220822</v>
      </c>
      <c r="BF150" s="2">
        <v>0.74877676276940197</v>
      </c>
      <c r="BG150" s="2">
        <v>0.80115969451951996</v>
      </c>
      <c r="BH150" s="2">
        <v>0.63174909906782295</v>
      </c>
      <c r="BI150" s="2">
        <v>0.75957735074405597</v>
      </c>
      <c r="BK150" s="1">
        <f t="shared" si="3"/>
        <v>2.17563734749687</v>
      </c>
    </row>
    <row r="151" spans="1:63" s="2" customFormat="1" x14ac:dyDescent="0.3">
      <c r="A151" s="2">
        <v>1</v>
      </c>
      <c r="B151" s="2">
        <v>1.0552514069224199</v>
      </c>
      <c r="C151" s="2">
        <v>1.0472101931998199</v>
      </c>
      <c r="D151" s="2">
        <v>1.08551642146268</v>
      </c>
      <c r="E151" s="2">
        <v>1.10249606986211</v>
      </c>
      <c r="F151" s="2">
        <v>1.11450859080625</v>
      </c>
      <c r="G151" s="2">
        <v>1.0840089372055099</v>
      </c>
      <c r="H151" s="2">
        <v>1.17844636682001</v>
      </c>
      <c r="I151" s="2">
        <v>1.13462660449441</v>
      </c>
      <c r="J151" s="2">
        <v>1.1593217549736301</v>
      </c>
      <c r="K151" s="2">
        <v>1.10791819422028</v>
      </c>
      <c r="L151" s="2">
        <v>1.1110992424839301</v>
      </c>
      <c r="M151" s="2">
        <v>1.10287310535363</v>
      </c>
      <c r="N151" s="2">
        <v>1.1636537484046201</v>
      </c>
      <c r="O151" s="2">
        <v>1.16706541782748</v>
      </c>
      <c r="P151" s="2">
        <v>1.1632528980144501</v>
      </c>
      <c r="Q151" s="2">
        <v>1.0975193315543701</v>
      </c>
      <c r="R151" s="2">
        <v>1.1710728295199699</v>
      </c>
      <c r="S151" s="2">
        <v>1.2127995514612699</v>
      </c>
      <c r="T151" s="2">
        <v>1.1650369218166801</v>
      </c>
      <c r="U151" s="2">
        <v>1.06032966510865</v>
      </c>
      <c r="V151" s="2">
        <v>1.15161336692331</v>
      </c>
      <c r="W151" s="2">
        <v>1.2259817278862899</v>
      </c>
      <c r="X151" s="2">
        <v>1.2609490950023201</v>
      </c>
      <c r="Y151" s="2">
        <v>1.0851061938781299</v>
      </c>
      <c r="Z151" s="2">
        <v>1.2121365648532301</v>
      </c>
      <c r="AA151" s="2">
        <v>1.28594877924907</v>
      </c>
      <c r="AB151" s="2">
        <v>1.1498105983845801</v>
      </c>
      <c r="AC151" s="2">
        <v>1.28896543647839</v>
      </c>
      <c r="AD151" s="2">
        <v>1.0961044374039799</v>
      </c>
      <c r="AE151" s="2">
        <v>1.1280201220602399</v>
      </c>
      <c r="AF151" s="2">
        <v>1.2712015535061401</v>
      </c>
      <c r="AG151" s="2">
        <v>1.27326885861894</v>
      </c>
      <c r="AH151" s="2">
        <v>1.23860948313954</v>
      </c>
      <c r="AI151" s="2">
        <v>1.0874487437935501</v>
      </c>
      <c r="AJ151" s="2">
        <v>1.32416637120362</v>
      </c>
      <c r="AK151" s="2">
        <v>1.3556332052989</v>
      </c>
      <c r="AL151" s="2">
        <v>1.2650153950171701</v>
      </c>
      <c r="AM151" s="2">
        <v>1.42507054197843</v>
      </c>
      <c r="AN151" s="2">
        <v>1.2183716616381099</v>
      </c>
      <c r="AO151" s="2">
        <v>1.2856177574807901</v>
      </c>
      <c r="AP151" s="2">
        <v>1.3060062293685999</v>
      </c>
      <c r="AQ151" s="2">
        <v>1.2586022286056699</v>
      </c>
      <c r="AR151" s="2">
        <v>1.2501159026850399</v>
      </c>
      <c r="AS151" s="2">
        <v>1.2299936790027099</v>
      </c>
      <c r="AT151" s="2">
        <v>1.2350429828585601</v>
      </c>
      <c r="AU151" s="2">
        <v>1.2086088939344</v>
      </c>
      <c r="AV151" s="2">
        <v>1.2973699734117401</v>
      </c>
      <c r="AW151" s="2">
        <v>1.2889355110590199</v>
      </c>
      <c r="AX151" s="2">
        <v>1.2498393056405299</v>
      </c>
      <c r="AY151" s="2">
        <v>1.4938732715063801</v>
      </c>
      <c r="AZ151" s="2">
        <v>1.3052517234238199</v>
      </c>
      <c r="BA151" s="2">
        <v>1.2524269684639</v>
      </c>
      <c r="BB151" s="2">
        <v>1.1268794279397301</v>
      </c>
      <c r="BC151" s="2">
        <v>1.1750022758110901</v>
      </c>
      <c r="BD151" s="2">
        <v>1.2460118854740601</v>
      </c>
      <c r="BE151" s="2">
        <v>1.18364064466651</v>
      </c>
      <c r="BF151" s="2">
        <v>1.253954566115</v>
      </c>
      <c r="BG151" s="2">
        <v>1.2500135273288</v>
      </c>
      <c r="BH151" s="2">
        <v>1.18124546724436</v>
      </c>
      <c r="BI151" s="2">
        <v>1.13494440538019</v>
      </c>
      <c r="BK151" s="1">
        <f t="shared" si="3"/>
        <v>1.4938732715063801</v>
      </c>
    </row>
    <row r="152" spans="1:63" s="2" customFormat="1" x14ac:dyDescent="0.3">
      <c r="A152" s="2">
        <v>1</v>
      </c>
      <c r="B152" s="2">
        <v>1.09492366817117</v>
      </c>
      <c r="C152" s="2">
        <v>1.1192930921086299</v>
      </c>
      <c r="D152" s="2">
        <v>1.0724872815809701</v>
      </c>
      <c r="E152" s="2">
        <v>1.23503851028903</v>
      </c>
      <c r="F152" s="2">
        <v>1.1544194815986399</v>
      </c>
      <c r="G152" s="2">
        <v>1.1213925255282899</v>
      </c>
      <c r="H152" s="2">
        <v>1.3581552835469799</v>
      </c>
      <c r="I152" s="2">
        <v>1.3950734455910101</v>
      </c>
      <c r="J152" s="2">
        <v>1.1692209631594901</v>
      </c>
      <c r="K152" s="2">
        <v>1.2664857893520201</v>
      </c>
      <c r="L152" s="2">
        <v>1.21466015366122</v>
      </c>
      <c r="M152" s="2">
        <v>1.2344976529667899</v>
      </c>
      <c r="N152" s="2">
        <v>1.2837282241505299</v>
      </c>
      <c r="O152" s="2">
        <v>1.15959516752227</v>
      </c>
      <c r="P152" s="2">
        <v>1.19822522862023</v>
      </c>
      <c r="Q152" s="2">
        <v>1.2661378296094501</v>
      </c>
      <c r="R152" s="2">
        <v>1.2940148141806</v>
      </c>
      <c r="S152" s="2">
        <v>1.30514642073674</v>
      </c>
      <c r="T152" s="2">
        <v>1.2971936143484</v>
      </c>
      <c r="U152" s="2">
        <v>1.2200729100619701</v>
      </c>
      <c r="V152" s="2">
        <v>1.2489432790692201</v>
      </c>
      <c r="W152" s="2">
        <v>1.2259744507419701</v>
      </c>
      <c r="X152" s="2">
        <v>1.4477851660744601</v>
      </c>
      <c r="Y152" s="2">
        <v>1.3810231830950499</v>
      </c>
      <c r="Z152" s="2">
        <v>1.27922558796626</v>
      </c>
      <c r="AA152" s="2">
        <v>1.19826205092244</v>
      </c>
      <c r="AB152" s="2">
        <v>1.15150292564836</v>
      </c>
      <c r="AC152" s="2">
        <v>1.2142337964054299</v>
      </c>
      <c r="AD152" s="2">
        <v>1.1866761516108</v>
      </c>
      <c r="AE152" s="2">
        <v>1.0859814835502799</v>
      </c>
      <c r="AF152" s="2">
        <v>1.15276689605848</v>
      </c>
      <c r="AG152" s="2">
        <v>1.0743803907242899</v>
      </c>
      <c r="AH152" s="2">
        <v>0.95994926397899005</v>
      </c>
      <c r="AI152" s="2">
        <v>0.95863709666827601</v>
      </c>
      <c r="AJ152" s="2">
        <v>0.94882085874276301</v>
      </c>
      <c r="AK152" s="2">
        <v>0.94212414344960105</v>
      </c>
      <c r="AL152" s="2">
        <v>0.97479946723668398</v>
      </c>
      <c r="AM152" s="2">
        <v>1.0384103194650001</v>
      </c>
      <c r="AN152" s="2">
        <v>1.01530852722919</v>
      </c>
      <c r="AO152" s="2">
        <v>0.89743970178314403</v>
      </c>
      <c r="AP152" s="2">
        <v>0.905818770813694</v>
      </c>
      <c r="AQ152" s="2">
        <v>0.87202676471818996</v>
      </c>
      <c r="AR152" s="2">
        <v>0.96644620009170701</v>
      </c>
      <c r="AS152" s="2">
        <v>0.92675621617139903</v>
      </c>
      <c r="AT152" s="2">
        <v>0.82998366675214696</v>
      </c>
      <c r="AU152" s="2">
        <v>0.87333988613815605</v>
      </c>
      <c r="AV152" s="2">
        <v>0.88565322865900797</v>
      </c>
      <c r="AW152" s="2">
        <v>0.817226361177808</v>
      </c>
      <c r="AX152" s="2">
        <v>0.86320564778672004</v>
      </c>
      <c r="AY152" s="2">
        <v>0.98011755057725203</v>
      </c>
      <c r="AZ152" s="2">
        <v>0.81323884402470303</v>
      </c>
      <c r="BA152" s="2">
        <v>0.77132676169090497</v>
      </c>
      <c r="BB152" s="2">
        <v>0.78670147464254903</v>
      </c>
      <c r="BC152" s="2">
        <v>0.77397620853011095</v>
      </c>
      <c r="BD152" s="2">
        <v>0.72440096701458201</v>
      </c>
      <c r="BE152" s="2">
        <v>0.76185399955871802</v>
      </c>
      <c r="BF152" s="2">
        <v>0.80899739693056905</v>
      </c>
      <c r="BG152" s="2">
        <v>0.73584076873170901</v>
      </c>
      <c r="BH152" s="2">
        <v>0.70893931750824601</v>
      </c>
      <c r="BI152" s="2">
        <v>0.76107247687870105</v>
      </c>
      <c r="BK152" s="1">
        <f t="shared" si="3"/>
        <v>1.4477851660744601</v>
      </c>
    </row>
    <row r="153" spans="1:63" s="2" customFormat="1" x14ac:dyDescent="0.3">
      <c r="A153" s="2">
        <v>1</v>
      </c>
      <c r="B153" s="2">
        <v>0.94757340787840705</v>
      </c>
      <c r="C153" s="2">
        <v>1.01769761249156</v>
      </c>
      <c r="D153" s="2">
        <v>1.0050475607590399</v>
      </c>
      <c r="E153" s="2">
        <v>1.0798486378735399</v>
      </c>
      <c r="F153" s="2">
        <v>1.08972108647717</v>
      </c>
      <c r="G153" s="2">
        <v>1.1239298565022799</v>
      </c>
      <c r="H153" s="2">
        <v>1.2219640395550799</v>
      </c>
      <c r="I153" s="2">
        <v>1.12799486519001</v>
      </c>
      <c r="J153" s="2">
        <v>1.21884553711138</v>
      </c>
      <c r="K153" s="2">
        <v>1.1378144461831401</v>
      </c>
      <c r="L153" s="2">
        <v>1.1625547300841901</v>
      </c>
      <c r="M153" s="2">
        <v>1.09381569138012</v>
      </c>
      <c r="N153" s="2">
        <v>1.1069263886890099</v>
      </c>
      <c r="O153" s="2">
        <v>1.2343040876186999</v>
      </c>
      <c r="P153" s="2">
        <v>1.20133474856376</v>
      </c>
      <c r="Q153" s="2">
        <v>1.30206515629095</v>
      </c>
      <c r="R153" s="2">
        <v>1.2193076037547399</v>
      </c>
      <c r="S153" s="2">
        <v>1.2457245520051401</v>
      </c>
      <c r="T153" s="2">
        <v>1.3100839210797299</v>
      </c>
      <c r="U153" s="2">
        <v>1.17127576604823</v>
      </c>
      <c r="V153" s="2">
        <v>1.2741942593023701</v>
      </c>
      <c r="W153" s="2">
        <v>1.2043453495874401</v>
      </c>
      <c r="X153" s="2">
        <v>1.30408539737184</v>
      </c>
      <c r="Y153" s="2">
        <v>1.2570536214486201</v>
      </c>
      <c r="Z153" s="2">
        <v>1.25533157748415</v>
      </c>
      <c r="AA153" s="2">
        <v>1.07704962172451</v>
      </c>
      <c r="AB153" s="2">
        <v>1.26367960919726</v>
      </c>
      <c r="AC153" s="2">
        <v>1.15928063916182</v>
      </c>
      <c r="AD153" s="2">
        <v>1.0252999703118799</v>
      </c>
      <c r="AE153" s="2">
        <v>1.35633615143765</v>
      </c>
      <c r="AF153" s="2">
        <v>1.28816917132817</v>
      </c>
      <c r="AG153" s="2">
        <v>1.2679081575419</v>
      </c>
      <c r="AH153" s="2">
        <v>1.2918409835345901</v>
      </c>
      <c r="AI153" s="2">
        <v>1.2773746052075901</v>
      </c>
      <c r="AJ153" s="2">
        <v>1.23517942355636</v>
      </c>
      <c r="AK153" s="2">
        <v>1.20965942304409</v>
      </c>
      <c r="AL153" s="2">
        <v>1.35114507618149</v>
      </c>
      <c r="AM153" s="2">
        <v>1.2802879017969</v>
      </c>
      <c r="AN153" s="2">
        <v>1.3870297099990201</v>
      </c>
      <c r="AO153" s="2">
        <v>0.96898009024218101</v>
      </c>
      <c r="AP153" s="2">
        <v>1.2093847229296999</v>
      </c>
      <c r="AQ153" s="2">
        <v>1.10312558261186</v>
      </c>
      <c r="AR153" s="2">
        <v>1.09734767762076</v>
      </c>
      <c r="AS153" s="2">
        <v>1.2856914977038401</v>
      </c>
      <c r="AT153" s="2">
        <v>1.36497385523683</v>
      </c>
      <c r="AU153" s="2">
        <v>1.20954889114727</v>
      </c>
      <c r="AV153" s="2">
        <v>1.1232648553825</v>
      </c>
      <c r="AW153" s="2">
        <v>1.1919821516667299</v>
      </c>
      <c r="AX153" s="2">
        <v>1.0505164699160601</v>
      </c>
      <c r="AY153" s="2">
        <v>1.09846913772723</v>
      </c>
      <c r="AZ153" s="2">
        <v>1.2617837274499399</v>
      </c>
      <c r="BA153" s="2">
        <v>1.0771660680914401</v>
      </c>
      <c r="BB153" s="2">
        <v>0.98505222062707698</v>
      </c>
      <c r="BC153" s="2">
        <v>1.03865760447023</v>
      </c>
      <c r="BD153" s="2">
        <v>1.02728130639656</v>
      </c>
      <c r="BE153" s="2">
        <v>1.0464268436466799</v>
      </c>
      <c r="BF153" s="2">
        <v>1.08638365644807</v>
      </c>
      <c r="BG153" s="2">
        <v>1.074252935064</v>
      </c>
      <c r="BH153" s="2">
        <v>1.04166053294903</v>
      </c>
      <c r="BI153" s="2">
        <v>1.1197804728676499</v>
      </c>
      <c r="BK153" s="1">
        <f t="shared" si="3"/>
        <v>1.3870297099990201</v>
      </c>
    </row>
    <row r="154" spans="1:63" s="2" customFormat="1" x14ac:dyDescent="0.3">
      <c r="A154" s="2">
        <v>1</v>
      </c>
      <c r="B154" s="2">
        <v>0.93252931254717597</v>
      </c>
      <c r="C154" s="2">
        <v>0.91953754413553301</v>
      </c>
      <c r="D154" s="2">
        <v>0.910965668100711</v>
      </c>
      <c r="E154" s="2">
        <v>0.91088416987463505</v>
      </c>
      <c r="F154" s="2">
        <v>0.95029654434176303</v>
      </c>
      <c r="G154" s="2">
        <v>0.96631496204997103</v>
      </c>
      <c r="H154" s="2">
        <v>0.95384209803484998</v>
      </c>
      <c r="I154" s="2">
        <v>1.02221056675212</v>
      </c>
      <c r="J154" s="2">
        <v>0.96402752434587302</v>
      </c>
      <c r="K154" s="2">
        <v>1.0145516487595401</v>
      </c>
      <c r="L154" s="2">
        <v>0.98314395458852699</v>
      </c>
      <c r="M154" s="2">
        <v>0.96128402744277497</v>
      </c>
      <c r="N154" s="2">
        <v>0.98224995446853502</v>
      </c>
      <c r="O154" s="2">
        <v>1.0568938598264099</v>
      </c>
      <c r="P154" s="2">
        <v>1.05762651342971</v>
      </c>
      <c r="Q154" s="2">
        <v>1.0830769369428599</v>
      </c>
      <c r="R154" s="2">
        <v>1.1313607597837101</v>
      </c>
      <c r="S154" s="2">
        <v>1.1650615963578199</v>
      </c>
      <c r="T154" s="2">
        <v>1.3283912410411001</v>
      </c>
      <c r="U154" s="2">
        <v>1.1588110178892801</v>
      </c>
      <c r="V154" s="2">
        <v>1.2079429115349301</v>
      </c>
      <c r="W154" s="2">
        <v>1.2178599422779199</v>
      </c>
      <c r="X154" s="2">
        <v>1.2372697452121899</v>
      </c>
      <c r="Y154" s="2">
        <v>1.28440885191815</v>
      </c>
      <c r="Z154" s="2">
        <v>1.2282209910458901</v>
      </c>
      <c r="AA154" s="2">
        <v>1.1714483977358701</v>
      </c>
      <c r="AB154" s="2">
        <v>1.1784615661918401</v>
      </c>
      <c r="AC154" s="2">
        <v>1.3664191048540699</v>
      </c>
      <c r="AD154" s="2">
        <v>1.3514357032712301</v>
      </c>
      <c r="AE154" s="2">
        <v>1.31295968246152</v>
      </c>
      <c r="AF154" s="2">
        <v>1.38103940686421</v>
      </c>
      <c r="AG154" s="2">
        <v>1.35179429164653</v>
      </c>
      <c r="AH154" s="2">
        <v>1.28058672949768</v>
      </c>
      <c r="AI154" s="2">
        <v>1.3570735532765701</v>
      </c>
      <c r="AJ154" s="2">
        <v>1.34386057639085</v>
      </c>
      <c r="AK154" s="2">
        <v>1.3333588656056099</v>
      </c>
      <c r="AL154" s="2">
        <v>1.32050194065309</v>
      </c>
      <c r="AM154" s="2">
        <v>1.35891047449559</v>
      </c>
      <c r="AN154" s="2">
        <v>1.4429921519272699</v>
      </c>
      <c r="AO154" s="2">
        <v>1.2340416222214099</v>
      </c>
      <c r="AP154" s="2">
        <v>1.2731198050844299</v>
      </c>
      <c r="AQ154" s="2">
        <v>1.2357566812268499</v>
      </c>
      <c r="AR154" s="2">
        <v>1.3272001292294999</v>
      </c>
      <c r="AS154" s="2">
        <v>1.3309549890257799</v>
      </c>
      <c r="AT154" s="2">
        <v>1.2728233680319501</v>
      </c>
      <c r="AU154" s="2">
        <v>1.2992648863312</v>
      </c>
      <c r="AV154" s="2">
        <v>1.3487203320196599</v>
      </c>
      <c r="AW154" s="2">
        <v>1.2508777835320499</v>
      </c>
      <c r="AX154" s="2">
        <v>1.2996358225988001</v>
      </c>
      <c r="AY154" s="2">
        <v>1.30280714946916</v>
      </c>
      <c r="AZ154" s="2">
        <v>1.3275684872318401</v>
      </c>
      <c r="BA154" s="2">
        <v>1.20590958787321</v>
      </c>
      <c r="BB154" s="2">
        <v>1.18176826193178</v>
      </c>
      <c r="BC154" s="2">
        <v>1.19197311856049</v>
      </c>
      <c r="BD154" s="2">
        <v>1.19607056339215</v>
      </c>
      <c r="BE154" s="2">
        <v>1.24879727748534</v>
      </c>
      <c r="BF154" s="2">
        <v>1.1944698472273101</v>
      </c>
      <c r="BG154" s="2">
        <v>1.1680101046745801</v>
      </c>
      <c r="BH154" s="2">
        <v>1.20831099629617</v>
      </c>
      <c r="BI154" s="2">
        <v>1.21253146827578</v>
      </c>
      <c r="BK154" s="1">
        <f t="shared" ref="BK154:BK217" si="4">MAX(A154:BI154)</f>
        <v>1.4429921519272699</v>
      </c>
    </row>
    <row r="155" spans="1:63" s="2" customFormat="1" x14ac:dyDescent="0.3">
      <c r="A155" s="2">
        <v>1</v>
      </c>
      <c r="B155" s="2">
        <v>1.01302498587417</v>
      </c>
      <c r="C155" s="2">
        <v>0.96808222352858397</v>
      </c>
      <c r="D155" s="2">
        <v>1.03313598822055</v>
      </c>
      <c r="E155" s="2">
        <v>1.0244030549091301</v>
      </c>
      <c r="F155" s="2">
        <v>1.03407369295929</v>
      </c>
      <c r="G155" s="2">
        <v>1.0643125370284501</v>
      </c>
      <c r="H155" s="2">
        <v>1.0610530122045301</v>
      </c>
      <c r="I155" s="2">
        <v>1.07822825586533</v>
      </c>
      <c r="J155" s="2">
        <v>1.04532125141482</v>
      </c>
      <c r="K155" s="2">
        <v>1.0306395680054301</v>
      </c>
      <c r="L155" s="2">
        <v>1.0597948785631099</v>
      </c>
      <c r="M155" s="2">
        <v>1.0374678538253601</v>
      </c>
      <c r="N155" s="2">
        <v>1.0871150469582</v>
      </c>
      <c r="O155" s="2">
        <v>1.13228315897244</v>
      </c>
      <c r="P155" s="2">
        <v>1.13156782551267</v>
      </c>
      <c r="Q155" s="2">
        <v>1.1440324780928599</v>
      </c>
      <c r="R155" s="2">
        <v>1.18852964113188</v>
      </c>
      <c r="S155" s="2">
        <v>1.2238868370535601</v>
      </c>
      <c r="T155" s="2">
        <v>1.2637547067406201</v>
      </c>
      <c r="U155" s="2">
        <v>1.1956479731226</v>
      </c>
      <c r="V155" s="2">
        <v>1.24663883980209</v>
      </c>
      <c r="W155" s="2">
        <v>1.2782085477037</v>
      </c>
      <c r="X155" s="2">
        <v>1.30377325818541</v>
      </c>
      <c r="Y155" s="2">
        <v>1.30576689337739</v>
      </c>
      <c r="Z155" s="2">
        <v>1.3114256045550201</v>
      </c>
      <c r="AA155" s="2">
        <v>1.23139621384791</v>
      </c>
      <c r="AB155" s="2">
        <v>1.22743852246354</v>
      </c>
      <c r="AC155" s="2">
        <v>1.2879120001584601</v>
      </c>
      <c r="AD155" s="2">
        <v>1.3081946289542601</v>
      </c>
      <c r="AE155" s="2">
        <v>1.3116266729972399</v>
      </c>
      <c r="AF155" s="2">
        <v>1.35226912333081</v>
      </c>
      <c r="AG155" s="2">
        <v>1.3253010142641699</v>
      </c>
      <c r="AH155" s="2">
        <v>1.30326682083528</v>
      </c>
      <c r="AI155" s="2">
        <v>1.31165855678511</v>
      </c>
      <c r="AJ155" s="2">
        <v>1.3106233610323601</v>
      </c>
      <c r="AK155" s="2">
        <v>1.3233235512596799</v>
      </c>
      <c r="AL155" s="2">
        <v>1.35564134746274</v>
      </c>
      <c r="AM155" s="2">
        <v>1.37813596800725</v>
      </c>
      <c r="AN155" s="2">
        <v>1.3807865881747901</v>
      </c>
      <c r="AO155" s="2">
        <v>1.18480005520309</v>
      </c>
      <c r="AP155" s="2">
        <v>1.2219488495308499</v>
      </c>
      <c r="AQ155" s="2">
        <v>1.28617633834589</v>
      </c>
      <c r="AR155" s="2">
        <v>1.2989705981059401</v>
      </c>
      <c r="AS155" s="2">
        <v>1.3515439908574201</v>
      </c>
      <c r="AT155" s="2">
        <v>1.26988226752536</v>
      </c>
      <c r="AU155" s="2">
        <v>1.2156698791996901</v>
      </c>
      <c r="AV155" s="2">
        <v>1.2853106176142901</v>
      </c>
      <c r="AW155" s="2">
        <v>1.2632015360743301</v>
      </c>
      <c r="AX155" s="2">
        <v>1.30668300806221</v>
      </c>
      <c r="AY155" s="2">
        <v>1.2604071060844499</v>
      </c>
      <c r="AZ155" s="2">
        <v>1.24782863729147</v>
      </c>
      <c r="BA155" s="2">
        <v>1.1787798657359301</v>
      </c>
      <c r="BB155" s="2">
        <v>1.29650763531697</v>
      </c>
      <c r="BC155" s="2">
        <v>0.92015462806679305</v>
      </c>
      <c r="BD155" s="2">
        <v>0.67695193016491495</v>
      </c>
      <c r="BE155" s="2">
        <v>0.57341180839236405</v>
      </c>
      <c r="BF155" s="2">
        <v>0.47824879135417703</v>
      </c>
      <c r="BG155" s="2">
        <v>0.380922906932746</v>
      </c>
      <c r="BH155" s="2">
        <v>0.40209633071811102</v>
      </c>
      <c r="BI155" s="2">
        <v>0.45893473858780198</v>
      </c>
      <c r="BK155" s="1">
        <f t="shared" si="4"/>
        <v>1.3807865881747901</v>
      </c>
    </row>
    <row r="156" spans="1:63" s="2" customFormat="1" x14ac:dyDescent="0.3">
      <c r="A156" s="2">
        <v>1</v>
      </c>
      <c r="B156" s="2">
        <v>0.96892768029352805</v>
      </c>
      <c r="C156" s="2">
        <v>0.94715169909783703</v>
      </c>
      <c r="D156" s="2">
        <v>0.93836723007672396</v>
      </c>
      <c r="E156" s="2">
        <v>1.02283590649678</v>
      </c>
      <c r="F156" s="2">
        <v>1.06508959914666</v>
      </c>
      <c r="G156" s="2">
        <v>1.08188451834322</v>
      </c>
      <c r="H156" s="2">
        <v>1.0281117882603099</v>
      </c>
      <c r="I156" s="2">
        <v>0.93675313948246397</v>
      </c>
      <c r="J156" s="2">
        <v>1.0823911890576901</v>
      </c>
      <c r="K156" s="2">
        <v>1.13970870575851</v>
      </c>
      <c r="L156" s="2">
        <v>1.02652165459551</v>
      </c>
      <c r="M156" s="2">
        <v>1.0556736310085599</v>
      </c>
      <c r="N156" s="2">
        <v>1.05589108446869</v>
      </c>
      <c r="O156" s="2">
        <v>0.990769861570031</v>
      </c>
      <c r="P156" s="2">
        <v>0.95872600216748205</v>
      </c>
      <c r="Q156" s="2">
        <v>0.83551498889368703</v>
      </c>
      <c r="R156" s="2">
        <v>0.79079308428918105</v>
      </c>
      <c r="S156" s="2">
        <v>0.74431271059190396</v>
      </c>
      <c r="T156" s="2">
        <v>0.69684697357991998</v>
      </c>
      <c r="U156" s="2">
        <v>0.730870086544671</v>
      </c>
      <c r="V156" s="2">
        <v>0.71548127434947695</v>
      </c>
      <c r="W156" s="2">
        <v>0.68560503619606505</v>
      </c>
      <c r="X156" s="2">
        <v>0.67621097974796096</v>
      </c>
      <c r="Y156" s="2">
        <v>0.65564061872474899</v>
      </c>
      <c r="Z156" s="2">
        <v>0.63891751718154399</v>
      </c>
      <c r="AA156" s="2">
        <v>0.73101091050411904</v>
      </c>
      <c r="AB156" s="2">
        <v>0.73321831592894804</v>
      </c>
      <c r="AC156" s="2">
        <v>0.66953289595043997</v>
      </c>
      <c r="AD156" s="2">
        <v>0.67241756968576005</v>
      </c>
      <c r="AE156" s="2">
        <v>0.66465006106048896</v>
      </c>
      <c r="AF156" s="2">
        <v>0.67159369870748598</v>
      </c>
      <c r="AG156" s="2">
        <v>0.62508713764297597</v>
      </c>
      <c r="AH156" s="2">
        <v>0.75719752527255002</v>
      </c>
      <c r="AI156" s="2">
        <v>0.69077792043410702</v>
      </c>
      <c r="AJ156" s="2">
        <v>0.664429160657107</v>
      </c>
      <c r="AK156" s="2">
        <v>0.64805788418421095</v>
      </c>
      <c r="AL156" s="2">
        <v>0.67481616975922398</v>
      </c>
      <c r="AM156" s="2">
        <v>0.62665676682831895</v>
      </c>
      <c r="AN156" s="2">
        <v>0.56027051273837802</v>
      </c>
      <c r="AO156" s="2">
        <v>0.79651892756598397</v>
      </c>
      <c r="AP156" s="2">
        <v>0.73763292609161302</v>
      </c>
      <c r="AQ156" s="2">
        <v>0.74697368139954001</v>
      </c>
      <c r="AR156" s="2">
        <v>0.69106376650525503</v>
      </c>
      <c r="AS156" s="2">
        <v>0.70487055815708599</v>
      </c>
      <c r="AT156" s="2">
        <v>0.69978426789052905</v>
      </c>
      <c r="AU156" s="2">
        <v>0.78565851629104499</v>
      </c>
      <c r="AV156" s="2">
        <v>0.74984234750453105</v>
      </c>
      <c r="AW156" s="2">
        <v>0.72625029619395098</v>
      </c>
      <c r="AX156" s="2">
        <v>0.72030405133160802</v>
      </c>
      <c r="AY156" s="2">
        <v>0.78418393973420997</v>
      </c>
      <c r="AZ156" s="2">
        <v>0.70794709613927398</v>
      </c>
      <c r="BA156" s="2">
        <v>0.80402659367674201</v>
      </c>
      <c r="BB156" s="2">
        <v>0.81309272111203501</v>
      </c>
      <c r="BC156" s="2">
        <v>0.83278686536211499</v>
      </c>
      <c r="BD156" s="2">
        <v>0.85875396810492899</v>
      </c>
      <c r="BE156" s="2">
        <v>0.81162266218623402</v>
      </c>
      <c r="BF156" s="2">
        <v>0.84349308586648997</v>
      </c>
      <c r="BG156" s="2">
        <v>0.783821126690883</v>
      </c>
      <c r="BH156" s="2">
        <v>0.77410882295700401</v>
      </c>
      <c r="BI156" s="2">
        <v>0.82647117456421204</v>
      </c>
      <c r="BK156" s="1">
        <f t="shared" si="4"/>
        <v>1.13970870575851</v>
      </c>
    </row>
    <row r="157" spans="1:63" s="2" customFormat="1" x14ac:dyDescent="0.3">
      <c r="A157" s="2">
        <v>1</v>
      </c>
      <c r="B157" s="2">
        <v>0.96893242103465305</v>
      </c>
      <c r="C157" s="2">
        <v>1.0268577818043501</v>
      </c>
      <c r="D157" s="2">
        <v>0.99306815289061301</v>
      </c>
      <c r="E157" s="2">
        <v>1.11771596737013</v>
      </c>
      <c r="F157" s="2">
        <v>1.04727845118823</v>
      </c>
      <c r="G157" s="2">
        <v>1.11061672549823</v>
      </c>
      <c r="H157" s="2">
        <v>1.1393767858812101</v>
      </c>
      <c r="I157" s="2">
        <v>1.1630623270287099</v>
      </c>
      <c r="J157" s="2">
        <v>1.1049868545574999</v>
      </c>
      <c r="K157" s="2">
        <v>1.0875991501947799</v>
      </c>
      <c r="L157" s="2">
        <v>1.1102065636671801</v>
      </c>
      <c r="M157" s="2">
        <v>1.0715716975906799</v>
      </c>
      <c r="N157" s="2">
        <v>1.0115026427441201</v>
      </c>
      <c r="O157" s="2">
        <v>1.08988206411779</v>
      </c>
      <c r="P157" s="2">
        <v>1.0454025235495401</v>
      </c>
      <c r="Q157" s="2">
        <v>1.0813908758856501</v>
      </c>
      <c r="R157" s="2">
        <v>1.19867452836219</v>
      </c>
      <c r="S157" s="2">
        <v>1.20271145956162</v>
      </c>
      <c r="T157" s="2">
        <v>1.28550575405293</v>
      </c>
      <c r="U157" s="2">
        <v>1.1236749564306401</v>
      </c>
      <c r="V157" s="2">
        <v>1.1750984262201001</v>
      </c>
      <c r="W157" s="2">
        <v>1.1972987558019801</v>
      </c>
      <c r="X157" s="2">
        <v>1.2020264764402899</v>
      </c>
      <c r="Y157" s="2">
        <v>1.3682707661868101</v>
      </c>
      <c r="Z157" s="2">
        <v>1.30296217477936</v>
      </c>
      <c r="AA157" s="2">
        <v>1.1627772428383101</v>
      </c>
      <c r="AB157" s="2">
        <v>1.20200753430365</v>
      </c>
      <c r="AC157" s="2">
        <v>1.2517974649499</v>
      </c>
      <c r="AD157" s="2">
        <v>1.16605308733404</v>
      </c>
      <c r="AE157" s="2">
        <v>1.1901094032147499</v>
      </c>
      <c r="AF157" s="2">
        <v>1.2140931792707701</v>
      </c>
      <c r="AG157" s="2">
        <v>1.2088602854680599</v>
      </c>
      <c r="AH157" s="2">
        <v>1.12405999030517</v>
      </c>
      <c r="AI157" s="2">
        <v>1.1158002090338199</v>
      </c>
      <c r="AJ157" s="2">
        <v>1.14403233111561</v>
      </c>
      <c r="AK157" s="2">
        <v>1.2381906895949699</v>
      </c>
      <c r="AL157" s="2">
        <v>1.17244014730184</v>
      </c>
      <c r="AM157" s="2">
        <v>1.2784549497983599</v>
      </c>
      <c r="AN157" s="2">
        <v>1.23307776800608</v>
      </c>
      <c r="AO157" s="2">
        <v>1.03096873903498</v>
      </c>
      <c r="AP157" s="2">
        <v>1.0461760515224801</v>
      </c>
      <c r="AQ157" s="2">
        <v>1.0813648409904699</v>
      </c>
      <c r="AR157" s="2">
        <v>1.03276167741349</v>
      </c>
      <c r="AS157" s="2">
        <v>1.1570948360912201</v>
      </c>
      <c r="AT157" s="2">
        <v>1.0722747792120999</v>
      </c>
      <c r="AU157" s="2">
        <v>1.0465830634573099</v>
      </c>
      <c r="AV157" s="2">
        <v>0.97229883976101905</v>
      </c>
      <c r="AW157" s="2">
        <v>1.04395648149104</v>
      </c>
      <c r="AX157" s="2">
        <v>1.00244812162287</v>
      </c>
      <c r="AY157" s="2">
        <v>1.0429394551742901</v>
      </c>
      <c r="AZ157" s="2">
        <v>1.0211807333490399</v>
      </c>
      <c r="BA157" s="2">
        <v>0.85680566496154498</v>
      </c>
      <c r="BB157" s="2">
        <v>0.92753821219013799</v>
      </c>
      <c r="BC157" s="2">
        <v>0.84060882448729601</v>
      </c>
      <c r="BD157" s="2">
        <v>0.873870855723618</v>
      </c>
      <c r="BE157" s="2">
        <v>0.80556427936257002</v>
      </c>
      <c r="BF157" s="2">
        <v>0.90682212272878704</v>
      </c>
      <c r="BG157" s="2">
        <v>0.88622911862463505</v>
      </c>
      <c r="BH157" s="2">
        <v>0.89034574228118302</v>
      </c>
      <c r="BI157" s="2">
        <v>0.96441701927155399</v>
      </c>
      <c r="BK157" s="1">
        <f t="shared" si="4"/>
        <v>1.3682707661868101</v>
      </c>
    </row>
    <row r="158" spans="1:63" s="3" customFormat="1" x14ac:dyDescent="0.3">
      <c r="A158" s="3">
        <v>1</v>
      </c>
      <c r="B158" s="3">
        <v>1.0690329700647601</v>
      </c>
      <c r="C158" s="3">
        <v>1.0666111777520999</v>
      </c>
      <c r="D158" s="3">
        <v>1.0540917467319999</v>
      </c>
      <c r="E158" s="3">
        <v>1.08785153631478</v>
      </c>
      <c r="F158" s="3">
        <v>1.1891517201105399</v>
      </c>
      <c r="G158" s="3">
        <v>1.3886175256395901</v>
      </c>
      <c r="H158" s="3">
        <v>1.33349443548362</v>
      </c>
      <c r="I158" s="3">
        <v>1.0614100312929999</v>
      </c>
      <c r="J158" s="3">
        <v>1.0837098433493799</v>
      </c>
      <c r="K158" s="3">
        <v>1.07704730544892</v>
      </c>
      <c r="L158" s="3">
        <v>1.1162332710074601</v>
      </c>
      <c r="M158" s="3">
        <v>1.14575308139958</v>
      </c>
      <c r="N158" s="3">
        <v>1.12785538803267</v>
      </c>
      <c r="O158" s="3">
        <v>1.16930777123999</v>
      </c>
      <c r="P158" s="3">
        <v>1.16002264646152</v>
      </c>
      <c r="Q158" s="3">
        <v>1.24585369976786</v>
      </c>
      <c r="R158" s="3">
        <v>1.27286006341442</v>
      </c>
      <c r="S158" s="3">
        <v>1.20162984722836</v>
      </c>
      <c r="T158" s="3">
        <v>1.0573406594169601</v>
      </c>
      <c r="U158" s="3">
        <v>1.10541120755087</v>
      </c>
      <c r="V158" s="3">
        <v>1.1210255529848501</v>
      </c>
      <c r="W158" s="3">
        <v>1.1811436177212</v>
      </c>
      <c r="X158" s="3">
        <v>1.08226196111694</v>
      </c>
      <c r="Y158" s="3">
        <v>0.98755742125453105</v>
      </c>
      <c r="Z158" s="3">
        <v>1.1898530573474999</v>
      </c>
      <c r="AA158" s="3">
        <v>1.1227026691664901</v>
      </c>
      <c r="AB158" s="3">
        <v>1.13162305939401</v>
      </c>
      <c r="AC158" s="3">
        <v>1.0685416706019899</v>
      </c>
      <c r="AD158" s="3">
        <v>1.0806014273734299</v>
      </c>
      <c r="AE158" s="3">
        <v>1.06103193483217</v>
      </c>
      <c r="AF158" s="3">
        <v>1.04757056198553</v>
      </c>
      <c r="AG158" s="3">
        <v>1.0971578947662799</v>
      </c>
      <c r="AH158" s="3">
        <v>1.12189161837061</v>
      </c>
      <c r="AI158" s="3">
        <v>1.01863129775066</v>
      </c>
      <c r="AJ158" s="3">
        <v>1.08546166260966</v>
      </c>
      <c r="AK158" s="3">
        <v>1.09645556163229</v>
      </c>
      <c r="AL158" s="3">
        <v>1.06015577412533</v>
      </c>
      <c r="AM158" s="3">
        <v>0.97233879276074997</v>
      </c>
      <c r="AN158" s="3">
        <v>1.0215606526391501</v>
      </c>
      <c r="AO158" s="3">
        <v>1.0177135118087499</v>
      </c>
      <c r="AP158" s="3">
        <v>0.85400268656322098</v>
      </c>
      <c r="AQ158" s="3">
        <v>0.93995597561898503</v>
      </c>
      <c r="AR158" s="3">
        <v>1.0175649120827399</v>
      </c>
      <c r="AS158" s="3">
        <v>0.95372393870132199</v>
      </c>
      <c r="AT158" s="3">
        <v>0.92463415745754496</v>
      </c>
      <c r="AU158" s="3">
        <v>0.93079086397939204</v>
      </c>
      <c r="AV158" s="3">
        <v>0.93710892927609601</v>
      </c>
      <c r="AW158" s="3">
        <v>0.90914366855169704</v>
      </c>
      <c r="AX158" s="3">
        <v>0.91544714111130898</v>
      </c>
      <c r="AY158" s="3">
        <v>0.97986306744909502</v>
      </c>
      <c r="AZ158" s="3">
        <v>0.90958456409664201</v>
      </c>
      <c r="BA158" s="3">
        <v>0.88738604775761798</v>
      </c>
      <c r="BB158" s="3">
        <v>0.97926646681682505</v>
      </c>
      <c r="BC158" s="3">
        <v>0.88751937505516498</v>
      </c>
      <c r="BD158" s="3">
        <v>0.86009565280737499</v>
      </c>
      <c r="BE158" s="3">
        <v>0.93018345959858195</v>
      </c>
      <c r="BF158" s="3">
        <v>0.88033941384452297</v>
      </c>
      <c r="BG158" s="3">
        <v>0.98082985264706601</v>
      </c>
      <c r="BH158" s="3">
        <v>0.86995052430752196</v>
      </c>
      <c r="BI158" s="3">
        <v>0.93901768008207798</v>
      </c>
      <c r="BK158" s="1">
        <f t="shared" si="4"/>
        <v>1.3886175256395901</v>
      </c>
    </row>
    <row r="159" spans="1:63" s="2" customFormat="1" x14ac:dyDescent="0.3">
      <c r="A159" s="2">
        <v>1</v>
      </c>
      <c r="B159" s="2">
        <v>0.97759757011141402</v>
      </c>
      <c r="C159" s="2">
        <v>0.94892051997293503</v>
      </c>
      <c r="D159" s="2">
        <v>0.96319105276972605</v>
      </c>
      <c r="E159" s="2">
        <v>0.97290035575751399</v>
      </c>
      <c r="F159" s="2">
        <v>0.98151576759856296</v>
      </c>
      <c r="G159" s="2">
        <v>0.92647855547703695</v>
      </c>
      <c r="H159" s="2">
        <v>0.93287106605528203</v>
      </c>
      <c r="I159" s="2">
        <v>1.0048998638712401</v>
      </c>
      <c r="J159" s="2">
        <v>0.989728098725568</v>
      </c>
      <c r="K159" s="2">
        <v>0.981290323010378</v>
      </c>
      <c r="L159" s="2">
        <v>0.96408435941285098</v>
      </c>
      <c r="M159" s="2">
        <v>0.95025279449224997</v>
      </c>
      <c r="N159" s="2">
        <v>0.92274247590770697</v>
      </c>
      <c r="O159" s="2">
        <v>0.90750311618065604</v>
      </c>
      <c r="P159" s="2">
        <v>0.93528428938869501</v>
      </c>
      <c r="Q159" s="2">
        <v>0.89956714938155002</v>
      </c>
      <c r="R159" s="2">
        <v>1.0007985335771299</v>
      </c>
      <c r="S159" s="2">
        <v>1.00348831891159</v>
      </c>
      <c r="T159" s="2">
        <v>0.95866216442363705</v>
      </c>
      <c r="U159" s="2">
        <v>1.00420933609665</v>
      </c>
      <c r="V159" s="2">
        <v>1.0622049296584799</v>
      </c>
      <c r="W159" s="2">
        <v>1.0572301154366499</v>
      </c>
      <c r="X159" s="2">
        <v>0.96918171495602901</v>
      </c>
      <c r="Y159" s="2">
        <v>1.0712184244007701</v>
      </c>
      <c r="Z159" s="2">
        <v>1.00818264773587</v>
      </c>
      <c r="AA159" s="2">
        <v>1.0195612729329699</v>
      </c>
      <c r="AB159" s="2">
        <v>0.99680353575601099</v>
      </c>
      <c r="AC159" s="2">
        <v>1.0600695411385099</v>
      </c>
      <c r="AD159" s="2">
        <v>1.0848831371696199</v>
      </c>
      <c r="AE159" s="2">
        <v>1.0504703848157799</v>
      </c>
      <c r="AF159" s="2">
        <v>1.0239893541123</v>
      </c>
      <c r="AG159" s="2">
        <v>0.96061509227013797</v>
      </c>
      <c r="AH159" s="2">
        <v>0.99385578000552699</v>
      </c>
      <c r="AI159" s="2">
        <v>0.88168532456294502</v>
      </c>
      <c r="AJ159" s="2">
        <v>0.88322760187729799</v>
      </c>
      <c r="AK159" s="2">
        <v>0.962271469958623</v>
      </c>
      <c r="AL159" s="2">
        <v>0.89915993248305104</v>
      </c>
      <c r="AM159" s="2">
        <v>0.96318669746642804</v>
      </c>
      <c r="AN159" s="2">
        <v>0.97813878630989404</v>
      </c>
      <c r="AO159" s="2">
        <v>0.96093861684378301</v>
      </c>
      <c r="AP159" s="2">
        <v>0.98393593344219499</v>
      </c>
      <c r="AQ159" s="2">
        <v>1.0021390992578301</v>
      </c>
      <c r="AR159" s="2">
        <v>0.98255214563762605</v>
      </c>
      <c r="AS159" s="2">
        <v>0.95950049133148496</v>
      </c>
      <c r="AT159" s="2">
        <v>0.90970639883590099</v>
      </c>
      <c r="AU159" s="2">
        <v>0.82255594473525695</v>
      </c>
      <c r="AV159" s="2">
        <v>0.85330843111367904</v>
      </c>
      <c r="AW159" s="2">
        <v>0.86643429525158</v>
      </c>
      <c r="AX159" s="2">
        <v>0.92140583987712898</v>
      </c>
      <c r="AY159" s="2">
        <v>0.93082395497338399</v>
      </c>
      <c r="AZ159" s="2">
        <v>0.91046914217438102</v>
      </c>
      <c r="BA159" s="2">
        <v>0.94098351780244505</v>
      </c>
      <c r="BB159" s="2">
        <v>0.94550414339183397</v>
      </c>
      <c r="BC159" s="2">
        <v>0.93560539484831695</v>
      </c>
      <c r="BD159" s="2">
        <v>0.88012624394800798</v>
      </c>
      <c r="BE159" s="2">
        <v>0.90160986362127904</v>
      </c>
      <c r="BF159" s="2">
        <v>0.88314004404442203</v>
      </c>
      <c r="BG159" s="2">
        <v>0.92731039739084498</v>
      </c>
      <c r="BH159" s="2">
        <v>0.95914310611012399</v>
      </c>
      <c r="BI159" s="2">
        <v>1.0821369840899899</v>
      </c>
      <c r="BJ159" s="2" t="s">
        <v>5</v>
      </c>
      <c r="BK159" s="1">
        <f t="shared" si="4"/>
        <v>1.0848831371696199</v>
      </c>
    </row>
    <row r="160" spans="1:63" s="2" customFormat="1" x14ac:dyDescent="0.3">
      <c r="A160" s="2">
        <v>1</v>
      </c>
      <c r="B160" s="2">
        <v>1.0413137241520101</v>
      </c>
      <c r="C160" s="2">
        <v>1.06454238946984</v>
      </c>
      <c r="D160" s="2">
        <v>1.2281716187632401</v>
      </c>
      <c r="E160" s="2">
        <v>1.52294486094836</v>
      </c>
      <c r="F160" s="2">
        <v>1.23922515517691</v>
      </c>
      <c r="G160" s="2">
        <v>1.20643454906877</v>
      </c>
      <c r="H160" s="2">
        <v>1.2799890860237499</v>
      </c>
      <c r="I160" s="2">
        <v>1.2465544048735699</v>
      </c>
      <c r="J160" s="2">
        <v>1.2013840229260899</v>
      </c>
      <c r="K160" s="2">
        <v>1.1153147166905799</v>
      </c>
      <c r="L160" s="2">
        <v>1.0997823253021699</v>
      </c>
      <c r="M160" s="2">
        <v>1.2116735081719601</v>
      </c>
      <c r="N160" s="2">
        <v>1.3598584530119699</v>
      </c>
      <c r="O160" s="2">
        <v>1.49281955067383</v>
      </c>
      <c r="P160" s="2">
        <v>1.2379115547289401</v>
      </c>
      <c r="Q160" s="2">
        <v>1.1393272874642699</v>
      </c>
      <c r="R160" s="2">
        <v>1.06099935470786</v>
      </c>
      <c r="S160" s="2">
        <v>1.1500038479237</v>
      </c>
      <c r="T160" s="2">
        <v>1.0706426023892099</v>
      </c>
      <c r="U160" s="2">
        <v>1.01868530717988</v>
      </c>
      <c r="V160" s="2">
        <v>0.97741535607262497</v>
      </c>
      <c r="W160" s="2">
        <v>0.97565506333067997</v>
      </c>
      <c r="X160" s="2">
        <v>1.1918111168857699</v>
      </c>
      <c r="Y160" s="2">
        <v>1.17294091533122</v>
      </c>
      <c r="Z160" s="2">
        <v>1.1450385647174499</v>
      </c>
      <c r="AA160" s="2">
        <v>0.971471024604597</v>
      </c>
      <c r="AB160" s="2">
        <v>0.97374587779961197</v>
      </c>
      <c r="AC160" s="2">
        <v>0.92349210714632701</v>
      </c>
      <c r="AD160" s="2">
        <v>0.893793628059807</v>
      </c>
      <c r="AE160" s="2">
        <v>0.88720607442226695</v>
      </c>
      <c r="AF160" s="2">
        <v>0.90834726231611396</v>
      </c>
      <c r="AG160" s="2">
        <v>0.98122681860772198</v>
      </c>
      <c r="AH160" s="2">
        <v>1.12433383358905</v>
      </c>
      <c r="AI160" s="2">
        <v>1.16911275375465</v>
      </c>
      <c r="AJ160" s="2">
        <v>1.0090505944791499</v>
      </c>
      <c r="AK160" s="2">
        <v>0.96177539529219402</v>
      </c>
      <c r="AL160" s="2">
        <v>1.11176987934018</v>
      </c>
      <c r="AM160" s="2">
        <v>0.98113893423502896</v>
      </c>
      <c r="AN160" s="2">
        <v>0.91126144989640601</v>
      </c>
      <c r="AO160" s="2">
        <v>0.91634297642984996</v>
      </c>
      <c r="AP160" s="2">
        <v>0.87026669578435401</v>
      </c>
      <c r="AQ160" s="2">
        <v>0.84766404654766503</v>
      </c>
      <c r="AR160" s="2">
        <v>0.87754296202724402</v>
      </c>
      <c r="AS160" s="2">
        <v>0.86183042410312904</v>
      </c>
      <c r="AT160" s="2">
        <v>0.82439947319303797</v>
      </c>
      <c r="AU160" s="2">
        <v>0.84726071060682195</v>
      </c>
      <c r="AV160" s="2">
        <v>0.87659418029969405</v>
      </c>
      <c r="AW160" s="2">
        <v>0.93856257016032796</v>
      </c>
      <c r="AX160" s="2">
        <v>0.89831269351730803</v>
      </c>
      <c r="AY160" s="2">
        <v>0.88022211333846301</v>
      </c>
      <c r="AZ160" s="2">
        <v>0.80147547538590402</v>
      </c>
      <c r="BA160" s="2">
        <v>0.773862479112854</v>
      </c>
      <c r="BB160" s="2">
        <v>0.80793174959132896</v>
      </c>
      <c r="BC160" s="2">
        <v>0.790227860879955</v>
      </c>
      <c r="BD160" s="2">
        <v>0.83492541841110202</v>
      </c>
      <c r="BE160" s="2">
        <v>0.82103408116950605</v>
      </c>
      <c r="BF160" s="2">
        <v>0.765302444199771</v>
      </c>
      <c r="BG160" s="2">
        <v>0.78201687423249999</v>
      </c>
      <c r="BH160" s="2">
        <v>0.733610201012869</v>
      </c>
      <c r="BI160" s="2">
        <v>0.75142565531581795</v>
      </c>
      <c r="BK160" s="1">
        <f t="shared" si="4"/>
        <v>1.52294486094836</v>
      </c>
    </row>
    <row r="161" spans="1:63" s="2" customFormat="1" x14ac:dyDescent="0.3">
      <c r="A161" s="2">
        <v>1</v>
      </c>
      <c r="B161" s="2">
        <v>1.05940651382905</v>
      </c>
      <c r="C161" s="2">
        <v>1.14341390249486</v>
      </c>
      <c r="D161" s="2">
        <v>1.4255849149972499</v>
      </c>
      <c r="E161" s="2">
        <v>1.5485679124332401</v>
      </c>
      <c r="F161" s="2">
        <v>0.94960743144603998</v>
      </c>
      <c r="G161" s="2">
        <v>1.0154878071492801</v>
      </c>
      <c r="H161" s="2">
        <v>0.88845791702833798</v>
      </c>
      <c r="I161" s="2">
        <v>0.87725571788609302</v>
      </c>
      <c r="J161" s="2">
        <v>0.83984671807585398</v>
      </c>
      <c r="K161" s="2">
        <v>0.96225417342016895</v>
      </c>
      <c r="L161" s="2">
        <v>0.992693890203458</v>
      </c>
      <c r="M161" s="2">
        <v>1.0071446089856999</v>
      </c>
      <c r="N161" s="2">
        <v>0.98407262300715803</v>
      </c>
      <c r="O161" s="2">
        <v>1.09563510494996</v>
      </c>
      <c r="P161" s="2">
        <v>0.98871759826204297</v>
      </c>
      <c r="Q161" s="2">
        <v>0.96326626951262595</v>
      </c>
      <c r="R161" s="2">
        <v>0.85369246998889903</v>
      </c>
      <c r="S161" s="2">
        <v>0.86269803524422395</v>
      </c>
      <c r="T161" s="2">
        <v>0.94104043042167995</v>
      </c>
      <c r="U161" s="2">
        <v>1.06222057390188</v>
      </c>
      <c r="V161" s="2">
        <v>0.88617432031106103</v>
      </c>
      <c r="W161" s="2">
        <v>0.81968270236726903</v>
      </c>
      <c r="X161" s="2">
        <v>0.82649979791320805</v>
      </c>
      <c r="Y161" s="2">
        <v>0.97353347120059497</v>
      </c>
      <c r="Z161" s="2">
        <v>0.90834422760018396</v>
      </c>
      <c r="AA161" s="2">
        <v>0.88422099832605205</v>
      </c>
      <c r="AB161" s="2">
        <v>0.79627013989828799</v>
      </c>
      <c r="AC161" s="2">
        <v>0.84107862245127196</v>
      </c>
      <c r="AD161" s="2">
        <v>0.87163968022645899</v>
      </c>
      <c r="AE161" s="2">
        <v>1.0445395209183099</v>
      </c>
      <c r="AF161" s="2">
        <v>1.08211529205238</v>
      </c>
      <c r="AG161" s="2">
        <v>1.02664305407949</v>
      </c>
      <c r="AH161" s="2">
        <v>1.7119738690028199</v>
      </c>
      <c r="AI161" s="2">
        <v>0.93111902570799698</v>
      </c>
      <c r="AJ161" s="2">
        <v>1.1743961120870801</v>
      </c>
      <c r="AK161" s="2">
        <v>1.1048916369877999</v>
      </c>
      <c r="AL161" s="2">
        <v>1.0687858010133799</v>
      </c>
      <c r="AM161" s="2">
        <v>1.04765710299522</v>
      </c>
      <c r="AN161" s="2">
        <v>1.23727211156142</v>
      </c>
      <c r="AO161" s="2">
        <v>1.12866523197633</v>
      </c>
      <c r="AP161" s="2">
        <v>0.94829555631594897</v>
      </c>
      <c r="AQ161" s="2">
        <v>1.1205554813230401</v>
      </c>
      <c r="AR161" s="2">
        <v>1.13320941420886</v>
      </c>
      <c r="AS161" s="2">
        <v>1.1633276567853099</v>
      </c>
      <c r="AT161" s="2">
        <v>0.87552118527893896</v>
      </c>
      <c r="AU161" s="2">
        <v>1.0203992345453099</v>
      </c>
      <c r="AV161" s="2">
        <v>1.09237900619289</v>
      </c>
      <c r="AW161" s="2">
        <v>1.0238656826892401</v>
      </c>
      <c r="AX161" s="2">
        <v>0.93386170006537195</v>
      </c>
      <c r="AY161" s="2">
        <v>0.98139533977287197</v>
      </c>
      <c r="AZ161" s="2">
        <v>0.97780516805298501</v>
      </c>
      <c r="BA161" s="2">
        <v>1.45314999925679</v>
      </c>
      <c r="BB161" s="2">
        <v>1.08324326601965</v>
      </c>
      <c r="BC161" s="2">
        <v>1.3218272760957399</v>
      </c>
      <c r="BD161" s="2">
        <v>1.0450347816101699</v>
      </c>
      <c r="BE161" s="2">
        <v>1.20287625494612</v>
      </c>
      <c r="BF161" s="2">
        <v>1.08761268396108</v>
      </c>
      <c r="BG161" s="2">
        <v>0.982284961926702</v>
      </c>
      <c r="BH161" s="2">
        <v>1.0415243930982401</v>
      </c>
      <c r="BI161" s="2">
        <v>1.2215818029416501</v>
      </c>
      <c r="BK161" s="1">
        <f t="shared" si="4"/>
        <v>1.7119738690028199</v>
      </c>
    </row>
    <row r="162" spans="1:63" s="2" customFormat="1" x14ac:dyDescent="0.3">
      <c r="A162" s="2">
        <v>1</v>
      </c>
      <c r="B162" s="2">
        <v>1.03523408759625</v>
      </c>
      <c r="C162" s="2">
        <v>1.0354957311692501</v>
      </c>
      <c r="D162" s="2">
        <v>1.05451172965105</v>
      </c>
      <c r="E162" s="2">
        <v>1.0798409764044301</v>
      </c>
      <c r="F162" s="2">
        <v>1.10463708430213</v>
      </c>
      <c r="G162" s="2">
        <v>1.06689356054145</v>
      </c>
      <c r="H162" s="2">
        <v>1.0401267438056301</v>
      </c>
      <c r="I162" s="2">
        <v>1.0582998084189901</v>
      </c>
      <c r="J162" s="2">
        <v>1.0956745144512401</v>
      </c>
      <c r="K162" s="2">
        <v>1.1059939709436599</v>
      </c>
      <c r="L162" s="2">
        <v>1.07669206115551</v>
      </c>
      <c r="M162" s="2">
        <v>1.05808787964111</v>
      </c>
      <c r="N162" s="2">
        <v>1.0788293891948399</v>
      </c>
      <c r="O162" s="2">
        <v>1.06060246346604</v>
      </c>
      <c r="P162" s="2">
        <v>1.101545349957</v>
      </c>
      <c r="Q162" s="2">
        <v>1.1473255494222501</v>
      </c>
      <c r="R162" s="2">
        <v>1.11308904981432</v>
      </c>
      <c r="S162" s="2">
        <v>1.07273615256208</v>
      </c>
      <c r="T162" s="2">
        <v>1.1602901896978599</v>
      </c>
      <c r="U162" s="2">
        <v>1.1583826092042</v>
      </c>
      <c r="V162" s="2">
        <v>1.0907688917245899</v>
      </c>
      <c r="W162" s="2">
        <v>1.17046632849347</v>
      </c>
      <c r="X162" s="2">
        <v>1.1344933173396701</v>
      </c>
      <c r="Y162" s="2">
        <v>1.09942581568924</v>
      </c>
      <c r="Z162" s="2">
        <v>1.06564112636561</v>
      </c>
      <c r="AA162" s="2">
        <v>1.0969119720971801</v>
      </c>
      <c r="AB162" s="2">
        <v>1.20403378394126</v>
      </c>
      <c r="AC162" s="2">
        <v>1.15229039294958</v>
      </c>
      <c r="AD162" s="2">
        <v>1.26174342749737</v>
      </c>
      <c r="AE162" s="2">
        <v>1.0874412407146099</v>
      </c>
      <c r="AF162" s="2">
        <v>1.1908443951022301</v>
      </c>
      <c r="AG162" s="2">
        <v>1.2114693906043501</v>
      </c>
      <c r="AH162" s="2">
        <v>1.13630139203863</v>
      </c>
      <c r="AI162" s="2">
        <v>1.20560862878457</v>
      </c>
      <c r="AJ162" s="2">
        <v>1.13314464364685</v>
      </c>
      <c r="AK162" s="2">
        <v>1.17531784234381</v>
      </c>
      <c r="AL162" s="2">
        <v>1.12761022299558</v>
      </c>
      <c r="AM162" s="2">
        <v>1.1533417630718199</v>
      </c>
      <c r="AN162" s="2">
        <v>1.0914335410602301</v>
      </c>
      <c r="AO162" s="2">
        <v>1.0817054276593501</v>
      </c>
      <c r="AP162" s="2">
        <v>1.15650993668813</v>
      </c>
      <c r="AQ162" s="2">
        <v>1.07903856595764</v>
      </c>
      <c r="AR162" s="2">
        <v>1.19745866111281</v>
      </c>
      <c r="AS162" s="2">
        <v>1.1857658259139101</v>
      </c>
      <c r="AT162" s="2">
        <v>1.1608850857269499</v>
      </c>
      <c r="AU162" s="2">
        <v>1.1168832059354701</v>
      </c>
      <c r="AV162" s="2">
        <v>1.0448237631727799</v>
      </c>
      <c r="AW162" s="2">
        <v>1.18284769710431</v>
      </c>
      <c r="AX162" s="2">
        <v>1.13920321771085</v>
      </c>
      <c r="AY162" s="2">
        <v>1.15772110450942</v>
      </c>
      <c r="AZ162" s="2">
        <v>1.18751718296304</v>
      </c>
      <c r="BA162" s="2">
        <v>1.1166052465626699</v>
      </c>
      <c r="BB162" s="2">
        <v>1.1095442262850701</v>
      </c>
      <c r="BC162" s="2">
        <v>1.1361661601289501</v>
      </c>
      <c r="BD162" s="2">
        <v>1.1365900390716199</v>
      </c>
      <c r="BE162" s="2">
        <v>1.20265953913371</v>
      </c>
      <c r="BF162" s="2">
        <v>1.13104059795941</v>
      </c>
      <c r="BG162" s="2">
        <v>1.10704595922241</v>
      </c>
      <c r="BH162" s="2">
        <v>1.2124297841327401</v>
      </c>
      <c r="BI162" s="2">
        <v>1.20079431625877</v>
      </c>
      <c r="BK162" s="1">
        <f t="shared" si="4"/>
        <v>1.26174342749737</v>
      </c>
    </row>
    <row r="163" spans="1:63" s="2" customFormat="1" x14ac:dyDescent="0.3">
      <c r="A163" s="2">
        <v>1</v>
      </c>
      <c r="B163" s="2">
        <v>1.0985490760240799</v>
      </c>
      <c r="C163" s="2">
        <v>1.00337100583506</v>
      </c>
      <c r="D163" s="2">
        <v>1.01395986749984</v>
      </c>
      <c r="E163" s="2">
        <v>1.0521626447136001</v>
      </c>
      <c r="F163" s="2">
        <v>0.99592679311909205</v>
      </c>
      <c r="G163" s="2">
        <v>0.951231928070701</v>
      </c>
      <c r="H163" s="2">
        <v>0.99284958540861601</v>
      </c>
      <c r="I163" s="2">
        <v>1.14425345597353</v>
      </c>
      <c r="J163" s="2">
        <v>1.05894431553001</v>
      </c>
      <c r="K163" s="2">
        <v>1.1114550612354701</v>
      </c>
      <c r="L163" s="2">
        <v>1.24097943993565</v>
      </c>
      <c r="M163" s="2">
        <v>1.28094432343474</v>
      </c>
      <c r="N163" s="2">
        <v>1.18406182039695</v>
      </c>
      <c r="O163" s="2">
        <v>1.2152626361915</v>
      </c>
      <c r="P163" s="2">
        <v>1.1892053593735401</v>
      </c>
      <c r="Q163" s="2">
        <v>1.3031807410921901</v>
      </c>
      <c r="R163" s="2">
        <v>1.2573589272991701</v>
      </c>
      <c r="S163" s="2">
        <v>1.2340010640019901</v>
      </c>
      <c r="T163" s="2">
        <v>1.2250250217957901</v>
      </c>
      <c r="U163" s="2">
        <v>1.2456935922685799</v>
      </c>
      <c r="V163" s="2">
        <v>1.3466740118829601</v>
      </c>
      <c r="W163" s="2">
        <v>1.36670405993248</v>
      </c>
      <c r="X163" s="2">
        <v>1.37903226803662</v>
      </c>
      <c r="Y163" s="2">
        <v>1.17057648449108</v>
      </c>
      <c r="Z163" s="2">
        <v>1.1620322136287999</v>
      </c>
      <c r="AA163" s="2">
        <v>1.20550477557046</v>
      </c>
      <c r="AB163" s="2">
        <v>1.40775794872058</v>
      </c>
      <c r="AC163" s="2">
        <v>1.2945191052384999</v>
      </c>
      <c r="AD163" s="2">
        <v>1.28533451850031</v>
      </c>
      <c r="AE163" s="2">
        <v>1.20633050540885</v>
      </c>
      <c r="AF163" s="2">
        <v>1.17444578669332</v>
      </c>
      <c r="AG163" s="2">
        <v>1.33595034095887</v>
      </c>
      <c r="AH163" s="2">
        <v>1.24982467682228</v>
      </c>
      <c r="AI163" s="2">
        <v>1.09875030416357</v>
      </c>
      <c r="AJ163" s="2">
        <v>1.07204624045807</v>
      </c>
      <c r="AK163" s="2">
        <v>1.11957301634993</v>
      </c>
      <c r="AL163" s="2">
        <v>1.2605119893387799</v>
      </c>
      <c r="AM163" s="2">
        <v>1.15933104301158</v>
      </c>
      <c r="AN163" s="2">
        <v>1.1310775694253401</v>
      </c>
      <c r="AO163" s="2">
        <v>1.15796664379359</v>
      </c>
      <c r="AP163" s="2">
        <v>1.15398814683611</v>
      </c>
      <c r="AQ163" s="2">
        <v>1.13346771849302</v>
      </c>
      <c r="AR163" s="2">
        <v>1.17910005737074</v>
      </c>
      <c r="AS163" s="2">
        <v>1.1195320333155501</v>
      </c>
      <c r="AT163" s="2">
        <v>1.0817115004342099</v>
      </c>
      <c r="AU163" s="2">
        <v>1.0029158358921699</v>
      </c>
      <c r="AV163" s="2">
        <v>1.0072484965014901</v>
      </c>
      <c r="AW163" s="2">
        <v>0.99581648255588295</v>
      </c>
      <c r="AX163" s="2">
        <v>1.08723612100483</v>
      </c>
      <c r="AY163" s="2">
        <v>1.10958778376159</v>
      </c>
      <c r="AZ163" s="2">
        <v>0.98848135789386005</v>
      </c>
      <c r="BA163" s="2">
        <v>1.0552398842297801</v>
      </c>
      <c r="BB163" s="2">
        <v>1.16339109037775</v>
      </c>
      <c r="BC163" s="2">
        <v>1.0906176693626699</v>
      </c>
      <c r="BD163" s="2">
        <v>1.0118862486890099</v>
      </c>
      <c r="BE163" s="2">
        <v>0.99093884034820601</v>
      </c>
      <c r="BF163" s="2">
        <v>0.98081450472000398</v>
      </c>
      <c r="BG163" s="2">
        <v>1.2058684231088199</v>
      </c>
      <c r="BH163" s="2">
        <v>1.0924131530525001</v>
      </c>
      <c r="BI163" s="2">
        <v>1.03534697678703</v>
      </c>
      <c r="BK163" s="1">
        <f t="shared" si="4"/>
        <v>1.40775794872058</v>
      </c>
    </row>
    <row r="164" spans="1:63" s="2" customFormat="1" x14ac:dyDescent="0.3">
      <c r="A164" s="2">
        <v>1</v>
      </c>
      <c r="B164" s="2">
        <v>1.5276493613995601</v>
      </c>
      <c r="C164" s="2">
        <v>1.1728803604025499</v>
      </c>
      <c r="D164" s="2">
        <v>1.14191347830089</v>
      </c>
      <c r="E164" s="2">
        <v>1.0976228363016201</v>
      </c>
      <c r="F164" s="2">
        <v>1.0734016502478401</v>
      </c>
      <c r="G164" s="2">
        <v>1.10169954700997</v>
      </c>
      <c r="H164" s="2">
        <v>1.0969366295674201</v>
      </c>
      <c r="I164" s="2">
        <v>1.1091916746545201</v>
      </c>
      <c r="J164" s="2">
        <v>1.01437670298385</v>
      </c>
      <c r="K164" s="2">
        <v>1.1096418488480699</v>
      </c>
      <c r="L164" s="2">
        <v>1.1056498273428601</v>
      </c>
      <c r="M164" s="2">
        <v>1.03461095616345</v>
      </c>
      <c r="N164" s="2">
        <v>1.09413503386775</v>
      </c>
      <c r="O164" s="2">
        <v>1.1023193798752899</v>
      </c>
      <c r="P164" s="2">
        <v>1.04960275107267</v>
      </c>
      <c r="Q164" s="2">
        <v>1.1882238592938399</v>
      </c>
      <c r="R164" s="2">
        <v>1.06142925921317</v>
      </c>
      <c r="S164" s="2">
        <v>1.1334676998575699</v>
      </c>
      <c r="T164" s="2">
        <v>1.1993199943056001</v>
      </c>
      <c r="U164" s="2">
        <v>1.1871636225761799</v>
      </c>
      <c r="V164" s="2">
        <v>1.18251011294662</v>
      </c>
      <c r="W164" s="2">
        <v>1.1460607621647301</v>
      </c>
      <c r="X164" s="2">
        <v>1.1415908296120401</v>
      </c>
      <c r="Y164" s="2">
        <v>1.28133828003961</v>
      </c>
      <c r="Z164" s="2">
        <v>1.17383389010757</v>
      </c>
      <c r="AA164" s="2">
        <v>1.1660308160958499</v>
      </c>
      <c r="AB164" s="2">
        <v>1.1713909320851901</v>
      </c>
      <c r="AC164" s="2">
        <v>1.15368286030828</v>
      </c>
      <c r="AD164" s="2">
        <v>1.20258794664922</v>
      </c>
      <c r="AE164" s="2">
        <v>1.1184535598249901</v>
      </c>
      <c r="AF164" s="2">
        <v>1.22283196734264</v>
      </c>
      <c r="AG164" s="2">
        <v>1.1846272289472</v>
      </c>
      <c r="AH164" s="2">
        <v>1.2183472903880901</v>
      </c>
      <c r="AI164" s="2">
        <v>1.23184348868307</v>
      </c>
      <c r="AJ164" s="2">
        <v>1.1938716745437501</v>
      </c>
      <c r="AK164" s="2">
        <v>1.26056926671234</v>
      </c>
      <c r="AL164" s="2">
        <v>1.1896824524093299</v>
      </c>
      <c r="AM164" s="2">
        <v>1.1603577788573001</v>
      </c>
      <c r="AN164" s="2">
        <v>1.2837701707812199</v>
      </c>
      <c r="AO164" s="2">
        <v>1.26382400401716</v>
      </c>
      <c r="AP164" s="2">
        <v>1.23337807025403</v>
      </c>
      <c r="AQ164" s="2">
        <v>1.34219925992654</v>
      </c>
      <c r="AR164" s="2">
        <v>1.2604215727138399</v>
      </c>
      <c r="AS164" s="2">
        <v>1.24167033821779</v>
      </c>
      <c r="AT164" s="2">
        <v>1.25036808449838</v>
      </c>
      <c r="AU164" s="2">
        <v>1.19004949683325</v>
      </c>
      <c r="AV164" s="2">
        <v>1.2168628771824299</v>
      </c>
      <c r="AW164" s="2">
        <v>1.2624448172568301</v>
      </c>
      <c r="AX164" s="2">
        <v>1.2599324917138099</v>
      </c>
      <c r="AY164" s="2">
        <v>1.26240731338586</v>
      </c>
      <c r="AZ164" s="2">
        <v>1.2172836501394499</v>
      </c>
      <c r="BA164" s="2">
        <v>1.29406007044891</v>
      </c>
      <c r="BB164" s="2">
        <v>1.2849165069509101</v>
      </c>
      <c r="BC164" s="2">
        <v>1.2694609533455601</v>
      </c>
      <c r="BD164" s="2">
        <v>1.2892281039162601</v>
      </c>
      <c r="BE164" s="2">
        <v>1.24819664438296</v>
      </c>
      <c r="BF164" s="2">
        <v>1.24187903939765</v>
      </c>
      <c r="BG164" s="2">
        <v>1.3155164492698801</v>
      </c>
      <c r="BH164" s="2">
        <v>1.3444874595174401</v>
      </c>
      <c r="BI164" s="2">
        <v>1.3202367906586501</v>
      </c>
      <c r="BK164" s="1">
        <f t="shared" si="4"/>
        <v>1.5276493613995601</v>
      </c>
    </row>
    <row r="165" spans="1:63" s="2" customFormat="1" x14ac:dyDescent="0.3">
      <c r="A165" s="2">
        <v>1</v>
      </c>
      <c r="B165" s="2">
        <v>0.94593109797478703</v>
      </c>
      <c r="C165" s="2">
        <v>0.97958209747496305</v>
      </c>
      <c r="D165" s="2">
        <v>1.02944699096624</v>
      </c>
      <c r="E165" s="2">
        <v>1.19206362866601</v>
      </c>
      <c r="F165" s="2">
        <v>1.13387481936149</v>
      </c>
      <c r="G165" s="2">
        <v>1.11275038097263</v>
      </c>
      <c r="H165" s="2">
        <v>1.02953962855332</v>
      </c>
      <c r="I165" s="2">
        <v>1.2481806498265999</v>
      </c>
      <c r="J165" s="2">
        <v>1.2432293249078801</v>
      </c>
      <c r="K165" s="2">
        <v>1.1690124739704899</v>
      </c>
      <c r="L165" s="2">
        <v>1.24486374379399</v>
      </c>
      <c r="M165" s="2">
        <v>0.93441723214900196</v>
      </c>
      <c r="N165" s="2">
        <v>1.0052411543575399</v>
      </c>
      <c r="O165" s="2">
        <v>0.96743841040772605</v>
      </c>
      <c r="P165" s="2">
        <v>0.96454936122196799</v>
      </c>
      <c r="Q165" s="2">
        <v>0.79816859368108095</v>
      </c>
      <c r="R165" s="2">
        <v>0.80131675936528901</v>
      </c>
      <c r="S165" s="2">
        <v>0.81305727250814996</v>
      </c>
      <c r="T165" s="2">
        <v>0.78078925543757605</v>
      </c>
      <c r="U165" s="2">
        <v>0.84020622047240601</v>
      </c>
      <c r="V165" s="2">
        <v>0.82297398479908002</v>
      </c>
      <c r="W165" s="2">
        <v>0.79521591017331805</v>
      </c>
      <c r="X165" s="2">
        <v>0.76707444755026</v>
      </c>
      <c r="Y165" s="2">
        <v>0.85443192152994496</v>
      </c>
      <c r="Z165" s="2">
        <v>0.78253857473423705</v>
      </c>
      <c r="AA165" s="2">
        <v>0.77547380884837902</v>
      </c>
      <c r="AB165" s="2">
        <v>0.77929888832008698</v>
      </c>
      <c r="AC165" s="2">
        <v>0.78897663099319404</v>
      </c>
      <c r="AD165" s="2">
        <v>0.79231277136981404</v>
      </c>
      <c r="AE165" s="2">
        <v>0.74563634266748202</v>
      </c>
      <c r="AF165" s="2">
        <v>0.69802869383301702</v>
      </c>
      <c r="AG165" s="2">
        <v>0.74940860004186105</v>
      </c>
      <c r="AH165" s="2">
        <v>0.71191005646251304</v>
      </c>
      <c r="AI165" s="2">
        <v>0.69291480066202005</v>
      </c>
      <c r="AJ165" s="2">
        <v>0.67957973401393401</v>
      </c>
      <c r="AK165" s="2">
        <v>0.63937326838526598</v>
      </c>
      <c r="AL165" s="2">
        <v>0.63413366227094703</v>
      </c>
      <c r="AM165" s="2">
        <v>0.64032918699568298</v>
      </c>
      <c r="AN165" s="2">
        <v>0.63570182299239797</v>
      </c>
      <c r="AO165" s="2">
        <v>0.61815643803629505</v>
      </c>
      <c r="AP165" s="2">
        <v>0.62315410177751196</v>
      </c>
      <c r="AQ165" s="2">
        <v>0.603930454619511</v>
      </c>
      <c r="AR165" s="2">
        <v>0.62496709296500996</v>
      </c>
      <c r="AS165" s="2">
        <v>0.64289407541702304</v>
      </c>
      <c r="AT165" s="2">
        <v>0.674630185712212</v>
      </c>
      <c r="AU165" s="2">
        <v>0.64687547768532605</v>
      </c>
      <c r="AV165" s="2">
        <v>0.58363047978452798</v>
      </c>
      <c r="AW165" s="2">
        <v>0.56737095740311105</v>
      </c>
      <c r="AX165" s="2">
        <v>0.55518143090025696</v>
      </c>
      <c r="AY165" s="2">
        <v>0.57962033683792202</v>
      </c>
      <c r="AZ165" s="2">
        <v>0.54255783786303202</v>
      </c>
      <c r="BA165" s="2">
        <v>0.58517255819381997</v>
      </c>
      <c r="BB165" s="2">
        <v>0.61084678770693202</v>
      </c>
      <c r="BC165" s="2">
        <v>0.66016653977619799</v>
      </c>
      <c r="BD165" s="2">
        <v>0.73387777796436404</v>
      </c>
      <c r="BE165" s="2">
        <v>0.75164766644978598</v>
      </c>
      <c r="BF165" s="2">
        <v>0.68830208129814197</v>
      </c>
      <c r="BG165" s="2">
        <v>0.78608614484677397</v>
      </c>
      <c r="BH165" s="2">
        <v>0.72500712412726998</v>
      </c>
      <c r="BI165" s="2">
        <v>0.76584300024353502</v>
      </c>
      <c r="BK165" s="1">
        <f t="shared" si="4"/>
        <v>1.2481806498265999</v>
      </c>
    </row>
    <row r="166" spans="1:63" s="2" customFormat="1" x14ac:dyDescent="0.3">
      <c r="A166" s="2">
        <v>1</v>
      </c>
      <c r="B166" s="2">
        <v>0.941898487612293</v>
      </c>
      <c r="C166" s="2">
        <v>0.87027235934133695</v>
      </c>
      <c r="D166" s="2">
        <v>0.93434013659708304</v>
      </c>
      <c r="E166" s="2">
        <v>0.89190289610990103</v>
      </c>
      <c r="F166" s="2">
        <v>0.87478378563578696</v>
      </c>
      <c r="G166" s="2">
        <v>0.89944954159742796</v>
      </c>
      <c r="H166" s="2">
        <v>0.87316528202214305</v>
      </c>
      <c r="I166" s="2">
        <v>1.04949097865555</v>
      </c>
      <c r="J166" s="2">
        <v>0.99613138275368796</v>
      </c>
      <c r="K166" s="2">
        <v>1.0156712939870201</v>
      </c>
      <c r="L166" s="2">
        <v>1.0819670954782901</v>
      </c>
      <c r="M166" s="2">
        <v>1.087949290189</v>
      </c>
      <c r="N166" s="2">
        <v>1.0315580783267899</v>
      </c>
      <c r="O166" s="2">
        <v>1.08576794798751</v>
      </c>
      <c r="P166" s="2">
        <v>1.1589621762115501</v>
      </c>
      <c r="Q166" s="2">
        <v>0.98414730715376997</v>
      </c>
      <c r="R166" s="2">
        <v>1.00517830033625</v>
      </c>
      <c r="S166" s="2">
        <v>0.91319480531650099</v>
      </c>
      <c r="T166" s="2">
        <v>0.93023931967695195</v>
      </c>
      <c r="U166" s="2">
        <v>0.94908939591030805</v>
      </c>
      <c r="V166" s="2">
        <v>1.0235525228079501</v>
      </c>
      <c r="W166" s="2">
        <v>1.14651996832805</v>
      </c>
      <c r="X166" s="2">
        <v>0.95161900966291302</v>
      </c>
      <c r="Y166" s="2">
        <v>0.96522400947379605</v>
      </c>
      <c r="Z166" s="2">
        <v>1.0032454207389101</v>
      </c>
      <c r="AA166" s="2">
        <v>1.05962072816763</v>
      </c>
      <c r="AB166" s="2">
        <v>1.06657848634977</v>
      </c>
      <c r="AC166" s="2">
        <v>0.94073542382319397</v>
      </c>
      <c r="AD166" s="2">
        <v>0.88822731664809096</v>
      </c>
      <c r="AE166" s="2">
        <v>1.02238734080543</v>
      </c>
      <c r="AF166" s="2">
        <v>0.84637416029913504</v>
      </c>
      <c r="AG166" s="2">
        <v>0.93946783133988698</v>
      </c>
      <c r="AH166" s="2">
        <v>0.98775392284243202</v>
      </c>
      <c r="AI166" s="2">
        <v>1.0047843114745101</v>
      </c>
      <c r="AJ166" s="2">
        <v>0.92777183621286197</v>
      </c>
      <c r="AK166" s="2">
        <v>0.86399208681858297</v>
      </c>
      <c r="AL166" s="2">
        <v>0.97227125481089904</v>
      </c>
      <c r="AM166" s="2">
        <v>0.77784245156882204</v>
      </c>
      <c r="AN166" s="2">
        <v>0.86317792240589997</v>
      </c>
      <c r="AO166" s="2">
        <v>0.86943229290922097</v>
      </c>
      <c r="AP166" s="2">
        <v>0.81307341654978504</v>
      </c>
      <c r="AQ166" s="2">
        <v>0.83913875925409298</v>
      </c>
      <c r="AR166" s="2">
        <v>0.90632413913534404</v>
      </c>
      <c r="AS166" s="2">
        <v>0.80425435802850698</v>
      </c>
      <c r="AT166" s="2">
        <v>0.81699964162830196</v>
      </c>
      <c r="AU166" s="2">
        <v>0.77403083403918005</v>
      </c>
      <c r="AV166" s="2">
        <v>0.93778201111430004</v>
      </c>
      <c r="AW166" s="2">
        <v>0.84797278388282105</v>
      </c>
      <c r="AX166" s="2">
        <v>0.79459264843172495</v>
      </c>
      <c r="AY166" s="2">
        <v>0.83335050444185299</v>
      </c>
      <c r="AZ166" s="2">
        <v>0.84880140738057896</v>
      </c>
      <c r="BA166" s="2">
        <v>0.90752760774964003</v>
      </c>
      <c r="BB166" s="2">
        <v>0.84428654394962499</v>
      </c>
      <c r="BC166" s="2">
        <v>0.79163578049734196</v>
      </c>
      <c r="BD166" s="2">
        <v>0.835485907530644</v>
      </c>
      <c r="BE166" s="2">
        <v>0.83880268050230899</v>
      </c>
      <c r="BF166" s="2">
        <v>0.79830320783807796</v>
      </c>
      <c r="BG166" s="2">
        <v>0.93269450568208301</v>
      </c>
      <c r="BH166" s="2">
        <v>0.71998110852752295</v>
      </c>
      <c r="BI166" s="2">
        <v>0.75087798991205801</v>
      </c>
      <c r="BK166" s="1">
        <f t="shared" si="4"/>
        <v>1.1589621762115501</v>
      </c>
    </row>
    <row r="167" spans="1:63" s="2" customFormat="1" x14ac:dyDescent="0.3">
      <c r="A167" s="2">
        <v>1</v>
      </c>
      <c r="B167" s="2">
        <v>1.0435462009815799</v>
      </c>
      <c r="C167" s="2">
        <v>1.02134771402618</v>
      </c>
      <c r="D167" s="2">
        <v>1.0080200335326901</v>
      </c>
      <c r="E167" s="2">
        <v>0.98188916006694504</v>
      </c>
      <c r="F167" s="2">
        <v>1.0088637263237099</v>
      </c>
      <c r="G167" s="2">
        <v>1.0157179827132601</v>
      </c>
      <c r="H167" s="2">
        <v>0.94090408349383803</v>
      </c>
      <c r="I167" s="2">
        <v>1.10669331512395</v>
      </c>
      <c r="J167" s="2">
        <v>1.0585556879751199</v>
      </c>
      <c r="K167" s="2">
        <v>1.02273032034751</v>
      </c>
      <c r="L167" s="2">
        <v>1.0228118915619899</v>
      </c>
      <c r="M167" s="2">
        <v>1.1155285828255399</v>
      </c>
      <c r="N167" s="2">
        <v>1.1146905764895501</v>
      </c>
      <c r="O167" s="2">
        <v>1.0863671670916899</v>
      </c>
      <c r="P167" s="2">
        <v>1.1615606915640699</v>
      </c>
      <c r="Q167" s="2">
        <v>1.1029831315510701</v>
      </c>
      <c r="R167" s="2">
        <v>1.15467392281452</v>
      </c>
      <c r="S167" s="2">
        <v>1.22810426995551</v>
      </c>
      <c r="T167" s="2">
        <v>1.2729121111693</v>
      </c>
      <c r="U167" s="2">
        <v>1.24460774805352</v>
      </c>
      <c r="V167" s="2">
        <v>1.2221024252913</v>
      </c>
      <c r="W167" s="2">
        <v>1.2227366887403499</v>
      </c>
      <c r="X167" s="2">
        <v>1.2869362722561</v>
      </c>
      <c r="Y167" s="2">
        <v>1.25440416369311</v>
      </c>
      <c r="Z167" s="2">
        <v>1.20033856032264</v>
      </c>
      <c r="AA167" s="2">
        <v>1.1940040341139</v>
      </c>
      <c r="AB167" s="2">
        <v>1.18569989302172</v>
      </c>
      <c r="AC167" s="2">
        <v>1.31889812403047</v>
      </c>
      <c r="AD167" s="2">
        <v>1.28577751089063</v>
      </c>
      <c r="AE167" s="2">
        <v>1.14606165648403</v>
      </c>
      <c r="AF167" s="2">
        <v>1.1865559064443501</v>
      </c>
      <c r="AG167" s="2">
        <v>1.1544545493634899</v>
      </c>
      <c r="AH167" s="2">
        <v>1.2219782092915701</v>
      </c>
      <c r="AI167" s="2">
        <v>1.0835548371475701</v>
      </c>
      <c r="AJ167" s="2">
        <v>1.1176934409844199</v>
      </c>
      <c r="AK167" s="2">
        <v>1.16263274279724</v>
      </c>
      <c r="AL167" s="2">
        <v>1.17319789222996</v>
      </c>
      <c r="AM167" s="2">
        <v>1.2214943237401299</v>
      </c>
      <c r="AN167" s="2">
        <v>1.1909520628333901</v>
      </c>
      <c r="AO167" s="2">
        <v>1.0775547059153601</v>
      </c>
      <c r="AP167" s="2">
        <v>1.18750407369194</v>
      </c>
      <c r="AQ167" s="2">
        <v>1.1859978564512199</v>
      </c>
      <c r="AR167" s="2">
        <v>1.23012461748006</v>
      </c>
      <c r="AS167" s="2">
        <v>1.1841186935538</v>
      </c>
      <c r="AT167" s="2">
        <v>1.1397294059388301</v>
      </c>
      <c r="AU167" s="2">
        <v>1.0305444757058899</v>
      </c>
      <c r="AV167" s="2">
        <v>1.11384469595708</v>
      </c>
      <c r="AW167" s="2">
        <v>1.05236255552672</v>
      </c>
      <c r="AX167" s="2">
        <v>1.12529438003771</v>
      </c>
      <c r="AY167" s="2">
        <v>1.1695378324277701</v>
      </c>
      <c r="AZ167" s="2">
        <v>1.17294583203178</v>
      </c>
      <c r="BA167" s="2">
        <v>1.18112761638629</v>
      </c>
      <c r="BB167" s="2">
        <v>1.10989473056913</v>
      </c>
      <c r="BC167" s="2">
        <v>1.1009895513043499</v>
      </c>
      <c r="BD167" s="2">
        <v>1.18433704695624</v>
      </c>
      <c r="BE167" s="2">
        <v>1.0937147320665701</v>
      </c>
      <c r="BF167" s="2">
        <v>1.1197543335329001</v>
      </c>
      <c r="BG167" s="2">
        <v>1.19381650012755</v>
      </c>
      <c r="BH167" s="2">
        <v>1.1354977017213099</v>
      </c>
      <c r="BI167" s="2">
        <v>1.15392517852248</v>
      </c>
      <c r="BK167" s="1">
        <f t="shared" si="4"/>
        <v>1.31889812403047</v>
      </c>
    </row>
    <row r="168" spans="1:63" s="2" customFormat="1" x14ac:dyDescent="0.3">
      <c r="A168" s="2">
        <v>1</v>
      </c>
      <c r="B168" s="2">
        <v>0.96595317513872903</v>
      </c>
      <c r="C168" s="2">
        <v>1.0283939557104</v>
      </c>
      <c r="D168" s="2">
        <v>1.0069946919961801</v>
      </c>
      <c r="E168" s="2">
        <v>1.05626185498284</v>
      </c>
      <c r="F168" s="2">
        <v>1.0449096198331</v>
      </c>
      <c r="G168" s="2">
        <v>1.03644097835101</v>
      </c>
      <c r="H168" s="2">
        <v>1.0643290202304201</v>
      </c>
      <c r="I168" s="2">
        <v>1.0836985667319401</v>
      </c>
      <c r="J168" s="2">
        <v>1.0856443513471501</v>
      </c>
      <c r="K168" s="2">
        <v>1.0739239706410399</v>
      </c>
      <c r="L168" s="2">
        <v>1.13369664292329</v>
      </c>
      <c r="M168" s="2">
        <v>1.0864557401882999</v>
      </c>
      <c r="N168" s="2">
        <v>1.0877785926885</v>
      </c>
      <c r="O168" s="2">
        <v>1.0150202508513599</v>
      </c>
      <c r="P168" s="2">
        <v>1.0058583709240501</v>
      </c>
      <c r="Q168" s="2">
        <v>1.0024551122274601</v>
      </c>
      <c r="R168" s="2">
        <v>0.95634222407376301</v>
      </c>
      <c r="S168" s="2">
        <v>0.93429805534826604</v>
      </c>
      <c r="T168" s="2">
        <v>0.888386409547961</v>
      </c>
      <c r="U168" s="2">
        <v>0.92464327308268401</v>
      </c>
      <c r="V168" s="2">
        <v>0.81799871982120198</v>
      </c>
      <c r="W168" s="2">
        <v>0.88163275370210004</v>
      </c>
      <c r="X168" s="2">
        <v>0.83879507216431204</v>
      </c>
      <c r="Y168" s="2">
        <v>0.82132442260554395</v>
      </c>
      <c r="Z168" s="2">
        <v>0.83958845858892694</v>
      </c>
      <c r="AA168" s="2">
        <v>0.843962249037843</v>
      </c>
      <c r="AB168" s="2">
        <v>0.83664333788776801</v>
      </c>
      <c r="AC168" s="2">
        <v>0.79615123385548903</v>
      </c>
      <c r="AD168" s="2">
        <v>0.77241302291013703</v>
      </c>
      <c r="AE168" s="2">
        <v>0.75591650920938702</v>
      </c>
      <c r="AF168" s="2">
        <v>0.80090386961319904</v>
      </c>
      <c r="AG168" s="2">
        <v>0.80276653224235694</v>
      </c>
      <c r="AH168" s="2">
        <v>0.715255379040174</v>
      </c>
      <c r="AI168" s="2">
        <v>0.89366878501486402</v>
      </c>
      <c r="AJ168" s="2">
        <v>0.83236619954400204</v>
      </c>
      <c r="AK168" s="2">
        <v>0.80299092518195303</v>
      </c>
      <c r="AL168" s="2">
        <v>0.849470729430299</v>
      </c>
      <c r="AM168" s="2">
        <v>0.80438736501506103</v>
      </c>
      <c r="AN168" s="2">
        <v>0.72853571543610995</v>
      </c>
      <c r="AO168" s="2">
        <v>0.74134763839514595</v>
      </c>
      <c r="AP168" s="2">
        <v>0.62870117002000203</v>
      </c>
      <c r="AQ168" s="2">
        <v>0.71157617195767198</v>
      </c>
      <c r="AR168" s="2">
        <v>0.59659706003493396</v>
      </c>
      <c r="AS168" s="2">
        <v>0.63153143494013497</v>
      </c>
      <c r="AT168" s="2">
        <v>0.78225572984637604</v>
      </c>
      <c r="AU168" s="2">
        <v>0.86813722520775305</v>
      </c>
      <c r="AV168" s="2">
        <v>0.84775273658836803</v>
      </c>
      <c r="AW168" s="2">
        <v>0.79259256181644</v>
      </c>
      <c r="AX168" s="2">
        <v>0.79246167567832804</v>
      </c>
      <c r="AY168" s="2">
        <v>0.72667551510373096</v>
      </c>
      <c r="AZ168" s="2">
        <v>0.79814503765701805</v>
      </c>
      <c r="BA168" s="2">
        <v>0.71700964766590602</v>
      </c>
      <c r="BB168" s="2">
        <v>0.71934580462959996</v>
      </c>
      <c r="BC168" s="2">
        <v>0.647765212453841</v>
      </c>
      <c r="BD168" s="2">
        <v>0.69459851295312303</v>
      </c>
      <c r="BE168" s="2">
        <v>0.67931381027356896</v>
      </c>
      <c r="BF168" s="2">
        <v>0.63349960308127995</v>
      </c>
      <c r="BG168" s="2">
        <v>0.618016523977306</v>
      </c>
      <c r="BH168" s="2">
        <v>0.60344244140895797</v>
      </c>
      <c r="BI168" s="2">
        <v>0.62682683256024896</v>
      </c>
      <c r="BK168" s="1">
        <f t="shared" si="4"/>
        <v>1.13369664292329</v>
      </c>
    </row>
    <row r="169" spans="1:63" s="2" customFormat="1" x14ac:dyDescent="0.3">
      <c r="A169" s="2">
        <v>1</v>
      </c>
      <c r="B169" s="2">
        <v>0.91448402345426305</v>
      </c>
      <c r="C169" s="2">
        <v>0.87919311610181405</v>
      </c>
      <c r="D169" s="2">
        <v>0.92752109061891896</v>
      </c>
      <c r="E169" s="2">
        <v>0.96417863431647199</v>
      </c>
      <c r="F169" s="2">
        <v>1.06704301035213</v>
      </c>
      <c r="G169" s="2">
        <v>1.0402553396208301</v>
      </c>
      <c r="H169" s="2">
        <v>1.031390865458</v>
      </c>
      <c r="I169" s="2">
        <v>1.0255558871823001</v>
      </c>
      <c r="J169" s="2">
        <v>0.95102006007396001</v>
      </c>
      <c r="K169" s="2">
        <v>0.93681743836443798</v>
      </c>
      <c r="L169" s="2">
        <v>1.02543492999403</v>
      </c>
      <c r="M169" s="2">
        <v>0.90539657287833197</v>
      </c>
      <c r="N169" s="2">
        <v>0.89428321908483399</v>
      </c>
      <c r="O169" s="2">
        <v>0.92539857765433997</v>
      </c>
      <c r="P169" s="2">
        <v>0.97682150966869397</v>
      </c>
      <c r="Q169" s="2">
        <v>0.92940039935547603</v>
      </c>
      <c r="R169" s="2">
        <v>0.97945165320641403</v>
      </c>
      <c r="S169" s="2">
        <v>0.93564037816329904</v>
      </c>
      <c r="T169" s="2">
        <v>0.93412180947436996</v>
      </c>
      <c r="U169" s="2">
        <v>0.95663007702537795</v>
      </c>
      <c r="V169" s="2">
        <v>0.986254468689854</v>
      </c>
      <c r="W169" s="2">
        <v>0.99966247918329099</v>
      </c>
      <c r="X169" s="2">
        <v>0.86608351759736502</v>
      </c>
      <c r="Y169" s="2">
        <v>0.87883663255123201</v>
      </c>
      <c r="Z169" s="2">
        <v>0.82705276654927795</v>
      </c>
      <c r="AA169" s="2">
        <v>0.78395051813447902</v>
      </c>
      <c r="AB169" s="2">
        <v>0.69884484220675902</v>
      </c>
      <c r="AC169" s="2">
        <v>0.79161014736353097</v>
      </c>
      <c r="AD169" s="2">
        <v>0.68416880484703901</v>
      </c>
      <c r="AE169" s="2">
        <v>0.73508902034299095</v>
      </c>
      <c r="AF169" s="2">
        <v>0.70631136069367095</v>
      </c>
      <c r="AG169" s="2">
        <v>0.69828567358482996</v>
      </c>
      <c r="AH169" s="2">
        <v>0.66126327536971996</v>
      </c>
      <c r="AI169" s="2">
        <v>0.65252203559030797</v>
      </c>
      <c r="AJ169" s="2">
        <v>0.71029006581298404</v>
      </c>
      <c r="AK169" s="2">
        <v>0.67899732020010095</v>
      </c>
      <c r="AL169" s="2">
        <v>0.692579694568209</v>
      </c>
      <c r="AM169" s="2">
        <v>0.71036565413152297</v>
      </c>
      <c r="AN169" s="2">
        <v>0.69946871364001295</v>
      </c>
      <c r="AO169" s="2">
        <v>0.71539102744822003</v>
      </c>
      <c r="AP169" s="2">
        <v>0.66564189470116197</v>
      </c>
      <c r="AQ169" s="2">
        <v>0.76613322021422603</v>
      </c>
      <c r="AR169" s="2">
        <v>0.67928520637716405</v>
      </c>
      <c r="AS169" s="2">
        <v>0.66494161397299301</v>
      </c>
      <c r="AT169" s="2">
        <v>0.68986427802703598</v>
      </c>
      <c r="AU169" s="2">
        <v>0.69031490832366105</v>
      </c>
      <c r="AV169" s="2">
        <v>0.66665577329185899</v>
      </c>
      <c r="AW169" s="2">
        <v>0.68062922289911298</v>
      </c>
      <c r="AX169" s="2">
        <v>0.70894225843746295</v>
      </c>
      <c r="AY169" s="2">
        <v>0.75930806864973599</v>
      </c>
      <c r="AZ169" s="2">
        <v>0.69477519629294104</v>
      </c>
      <c r="BA169" s="2">
        <v>0.65367358360932903</v>
      </c>
      <c r="BB169" s="2">
        <v>0.70070538020665696</v>
      </c>
      <c r="BC169" s="2">
        <v>0.67061123530740296</v>
      </c>
      <c r="BD169" s="2">
        <v>0.68638183419698595</v>
      </c>
      <c r="BE169" s="2">
        <v>0.68485993555640401</v>
      </c>
      <c r="BF169" s="2">
        <v>0.69653362697835697</v>
      </c>
      <c r="BG169" s="2">
        <v>0.64617472189941305</v>
      </c>
      <c r="BH169" s="2">
        <v>0.66839626681452602</v>
      </c>
      <c r="BI169" s="2">
        <v>0.69187358331721904</v>
      </c>
      <c r="BK169" s="1">
        <f t="shared" si="4"/>
        <v>1.06704301035213</v>
      </c>
    </row>
    <row r="170" spans="1:63" s="2" customFormat="1" x14ac:dyDescent="0.3">
      <c r="A170" s="2">
        <v>1</v>
      </c>
      <c r="B170" s="2">
        <v>1.00113008294341</v>
      </c>
      <c r="C170" s="2">
        <v>1.0430263838671801</v>
      </c>
      <c r="D170" s="2">
        <v>0.99856422765453201</v>
      </c>
      <c r="E170" s="2">
        <v>1.0776648143907599</v>
      </c>
      <c r="F170" s="2">
        <v>1.0060564218097201</v>
      </c>
      <c r="G170" s="2">
        <v>1.0139901800665201</v>
      </c>
      <c r="H170" s="2">
        <v>1.1419453353061699</v>
      </c>
      <c r="I170" s="2">
        <v>1.13369368370394</v>
      </c>
      <c r="J170" s="2">
        <v>1.0506971803806999</v>
      </c>
      <c r="K170" s="2">
        <v>1.11923651451614</v>
      </c>
      <c r="L170" s="2">
        <v>1.0379807198939599</v>
      </c>
      <c r="M170" s="2">
        <v>1.0482070711437901</v>
      </c>
      <c r="N170" s="2">
        <v>1.1042054824493599</v>
      </c>
      <c r="O170" s="2">
        <v>1.1524832208567899</v>
      </c>
      <c r="P170" s="2">
        <v>1.2350008131704999</v>
      </c>
      <c r="Q170" s="2">
        <v>1.3488536183544899</v>
      </c>
      <c r="R170" s="2">
        <v>1.3031282443105601</v>
      </c>
      <c r="S170" s="2">
        <v>1.2794366247453199</v>
      </c>
      <c r="T170" s="2">
        <v>1.3040627325217899</v>
      </c>
      <c r="U170" s="2">
        <v>1.3889347215368</v>
      </c>
      <c r="V170" s="2">
        <v>1.25502898782396</v>
      </c>
      <c r="W170" s="2">
        <v>1.34994211838164</v>
      </c>
      <c r="X170" s="2">
        <v>1.3706639576873401</v>
      </c>
      <c r="Y170" s="2">
        <v>1.37674638561239</v>
      </c>
      <c r="Z170" s="2">
        <v>1.3502936371135399</v>
      </c>
      <c r="AA170" s="2">
        <v>1.4113454613015</v>
      </c>
      <c r="AB170" s="2">
        <v>1.3409227103477499</v>
      </c>
      <c r="AC170" s="2">
        <v>1.41764617827094</v>
      </c>
      <c r="AD170" s="2">
        <v>1.3540655967961901</v>
      </c>
      <c r="AE170" s="2">
        <v>1.3888613494719599</v>
      </c>
      <c r="AF170" s="2">
        <v>1.35475843948927</v>
      </c>
      <c r="AG170" s="2">
        <v>1.4324887583847601</v>
      </c>
      <c r="AH170" s="2">
        <v>1.39886839047909</v>
      </c>
      <c r="AI170" s="2">
        <v>1.2393201467047801</v>
      </c>
      <c r="AJ170" s="2">
        <v>1.31820887487561</v>
      </c>
      <c r="AK170" s="2">
        <v>1.3180745658287401</v>
      </c>
      <c r="AL170" s="2">
        <v>1.33383606649352</v>
      </c>
      <c r="AM170" s="2">
        <v>1.4646059265191</v>
      </c>
      <c r="AN170" s="2">
        <v>1.3633065262859601</v>
      </c>
      <c r="AO170" s="2">
        <v>1.4226205433077199</v>
      </c>
      <c r="AP170" s="2">
        <v>1.4786155570778401</v>
      </c>
      <c r="AQ170" s="2">
        <v>1.4866272518127399</v>
      </c>
      <c r="AR170" s="2">
        <v>1.5213218475804</v>
      </c>
      <c r="AS170" s="2">
        <v>1.47373282999427</v>
      </c>
      <c r="AT170" s="2">
        <v>1.37743576949908</v>
      </c>
      <c r="AU170" s="2">
        <v>1.3151199154052899</v>
      </c>
      <c r="AV170" s="2">
        <v>1.2446586014549701</v>
      </c>
      <c r="AW170" s="2">
        <v>1.31062504952332</v>
      </c>
      <c r="AX170" s="2">
        <v>1.1866210551534799</v>
      </c>
      <c r="AY170" s="2">
        <v>1.3572144564395101</v>
      </c>
      <c r="AZ170" s="2">
        <v>1.37400965598129</v>
      </c>
      <c r="BA170" s="2">
        <v>1.4046499552484299</v>
      </c>
      <c r="BB170" s="2">
        <v>1.38396114276925</v>
      </c>
      <c r="BC170" s="2">
        <v>1.3452807904375901</v>
      </c>
      <c r="BD170" s="2">
        <v>1.3717378892684899</v>
      </c>
      <c r="BE170" s="2">
        <v>1.4194327378787801</v>
      </c>
      <c r="BF170" s="2">
        <v>1.43633752357302</v>
      </c>
      <c r="BG170" s="2">
        <v>1.39185902040599</v>
      </c>
      <c r="BH170" s="2">
        <v>1.4283017488862599</v>
      </c>
      <c r="BI170" s="2">
        <v>1.4282604976259601</v>
      </c>
      <c r="BK170" s="1">
        <f t="shared" si="4"/>
        <v>1.5213218475804</v>
      </c>
    </row>
    <row r="172" spans="1:63" x14ac:dyDescent="0.3">
      <c r="A172" s="1" t="s">
        <v>11</v>
      </c>
    </row>
    <row r="173" spans="1:63" x14ac:dyDescent="0.3">
      <c r="A173" s="1">
        <v>1</v>
      </c>
      <c r="B173" s="1">
        <v>1.0305525039874699</v>
      </c>
      <c r="C173" s="1">
        <v>1.04150163801528</v>
      </c>
      <c r="D173" s="1">
        <v>0.99540625732948496</v>
      </c>
      <c r="E173" s="1">
        <v>1.0363640486574801</v>
      </c>
      <c r="F173" s="1">
        <v>1.2291530051006401</v>
      </c>
      <c r="G173" s="1">
        <v>1.10336272141522</v>
      </c>
      <c r="H173" s="1">
        <v>1.14427559739669</v>
      </c>
      <c r="I173" s="1">
        <v>1.1260173617745299</v>
      </c>
      <c r="J173" s="1">
        <v>1.1665481448828401</v>
      </c>
      <c r="K173" s="1">
        <v>1.20810466153913</v>
      </c>
      <c r="L173" s="1">
        <v>0.98873421383244797</v>
      </c>
      <c r="M173" s="1">
        <v>0.99723455325782795</v>
      </c>
      <c r="N173" s="1">
        <v>0.98228487774543904</v>
      </c>
      <c r="O173" s="1">
        <v>1.01592939185759</v>
      </c>
      <c r="P173" s="1">
        <v>1.07824472257476</v>
      </c>
      <c r="Q173" s="1">
        <v>1.0875843084992001</v>
      </c>
      <c r="R173" s="1">
        <v>1.0615800258366801</v>
      </c>
      <c r="S173" s="1">
        <v>1.1695727857373499</v>
      </c>
      <c r="T173" s="1">
        <v>1.18980015208904</v>
      </c>
      <c r="U173" s="1">
        <v>1.19548056928288</v>
      </c>
      <c r="V173" s="1">
        <v>1.02704129810342</v>
      </c>
      <c r="W173" s="1">
        <v>0.94920920010645804</v>
      </c>
      <c r="X173" s="1">
        <v>0.95122039417085802</v>
      </c>
      <c r="Y173" s="1">
        <v>0.95921062829154602</v>
      </c>
      <c r="Z173" s="1">
        <v>1.0982512294843401</v>
      </c>
      <c r="AA173" s="1">
        <v>1.14493327819733</v>
      </c>
      <c r="AB173" s="1">
        <v>1.1777361239041899</v>
      </c>
      <c r="AC173" s="1">
        <v>1.16751724124735</v>
      </c>
      <c r="AD173" s="1">
        <v>1.2106117512529799</v>
      </c>
      <c r="AE173" s="1">
        <v>1.1803060261429399</v>
      </c>
      <c r="AF173" s="1">
        <v>0.98776642918649105</v>
      </c>
      <c r="AG173" s="1">
        <v>0.97893110779495096</v>
      </c>
      <c r="AH173" s="1">
        <v>0.946561745538817</v>
      </c>
      <c r="AI173" s="1">
        <v>0.97294770787505502</v>
      </c>
      <c r="AJ173" s="1">
        <v>1.12554341850747</v>
      </c>
      <c r="AK173" s="1">
        <v>1.25726091209562</v>
      </c>
      <c r="AL173" s="1">
        <v>1.3267157963444101</v>
      </c>
      <c r="AM173" s="1">
        <v>1.3752147495993901</v>
      </c>
      <c r="AN173" s="1">
        <v>1.3767554606725001</v>
      </c>
      <c r="AO173" s="1">
        <v>1.3622177748905799</v>
      </c>
      <c r="AP173" s="1">
        <v>1.4995788264655201</v>
      </c>
      <c r="AQ173" s="1">
        <v>1.3551977326819999</v>
      </c>
      <c r="AR173" s="1">
        <v>1.3263298243797701</v>
      </c>
      <c r="AS173" s="1">
        <v>1.3355362447326</v>
      </c>
      <c r="AT173" s="1">
        <v>1.23291968185705</v>
      </c>
      <c r="AU173" s="1">
        <v>1.51755613196155</v>
      </c>
      <c r="AV173" s="1">
        <v>1.42069278679869</v>
      </c>
      <c r="AW173" s="1">
        <v>1.4338137155269901</v>
      </c>
      <c r="AX173" s="1">
        <v>1.5063511743584099</v>
      </c>
      <c r="AY173" s="1">
        <v>1.4765748385806501</v>
      </c>
      <c r="AZ173" s="1">
        <v>1.4196789819706199</v>
      </c>
      <c r="BA173" s="1">
        <v>1.29494181788874</v>
      </c>
      <c r="BB173" s="1">
        <v>1.22290676779929</v>
      </c>
      <c r="BC173" s="1">
        <v>1.3016448297162999</v>
      </c>
      <c r="BD173" s="1">
        <v>1.4843508669099901</v>
      </c>
      <c r="BE173" s="1">
        <v>1.6823779420927201</v>
      </c>
      <c r="BF173" s="1">
        <v>1.4778508532765</v>
      </c>
      <c r="BG173" s="1">
        <v>1.62048925067746</v>
      </c>
      <c r="BH173" s="1">
        <v>1.59873237546889</v>
      </c>
      <c r="BI173" s="1">
        <v>1.7170263924917499</v>
      </c>
      <c r="BJ173" s="1" t="s">
        <v>9</v>
      </c>
      <c r="BK173" s="1">
        <f t="shared" si="4"/>
        <v>1.7170263924917499</v>
      </c>
    </row>
    <row r="174" spans="1:63" x14ac:dyDescent="0.3">
      <c r="A174" s="1">
        <v>1</v>
      </c>
      <c r="B174" s="1">
        <v>1.1540913057837101</v>
      </c>
      <c r="C174" s="1">
        <v>1.2159087633737</v>
      </c>
      <c r="D174" s="1">
        <v>1.3066995195322499</v>
      </c>
      <c r="E174" s="1">
        <v>1.41911707851449</v>
      </c>
      <c r="F174" s="1">
        <v>1.52081407354167</v>
      </c>
      <c r="G174" s="1">
        <v>1.3296728174035299</v>
      </c>
      <c r="H174" s="1">
        <v>1.3938107637628201</v>
      </c>
      <c r="I174" s="1">
        <v>1.1936698980554299</v>
      </c>
      <c r="J174" s="1">
        <v>1.1092264552428099</v>
      </c>
      <c r="K174" s="1">
        <v>1.10683212415286</v>
      </c>
      <c r="L174" s="1">
        <v>1.1469945985318699</v>
      </c>
      <c r="M174" s="1">
        <v>1.1714472427598399</v>
      </c>
      <c r="N174" s="1">
        <v>1.22069423667641</v>
      </c>
      <c r="O174" s="1">
        <v>1.1249493652045499</v>
      </c>
      <c r="P174" s="1">
        <v>1.1812019194915</v>
      </c>
      <c r="Q174" s="1">
        <v>1.1576151095100999</v>
      </c>
      <c r="R174" s="1">
        <v>1.15705028372954</v>
      </c>
      <c r="S174" s="1">
        <v>1.2422689462352201</v>
      </c>
      <c r="T174" s="1">
        <v>1.2170937363101999</v>
      </c>
      <c r="U174" s="1">
        <v>1.17913847520397</v>
      </c>
      <c r="V174" s="1">
        <v>1.2294666108876899</v>
      </c>
      <c r="W174" s="1">
        <v>1.2242497784303401</v>
      </c>
      <c r="X174" s="1">
        <v>1.16884504975203</v>
      </c>
      <c r="Y174" s="1">
        <v>1.16547470751254</v>
      </c>
      <c r="Z174" s="1">
        <v>1.2577063645122399</v>
      </c>
      <c r="AA174" s="1">
        <v>1.35305644403851</v>
      </c>
      <c r="AB174" s="1">
        <v>1.37175369800196</v>
      </c>
      <c r="AC174" s="1">
        <v>1.28124117768875</v>
      </c>
      <c r="AD174" s="1">
        <v>1.3053234778376599</v>
      </c>
      <c r="AE174" s="1">
        <v>1.33653527134845</v>
      </c>
      <c r="AF174" s="1">
        <v>1.16929243185274</v>
      </c>
      <c r="AG174" s="1">
        <v>1.2438128864484199</v>
      </c>
      <c r="AH174" s="1">
        <v>1.1558580691221301</v>
      </c>
      <c r="AI174" s="1">
        <v>1.1314260336762501</v>
      </c>
      <c r="AJ174" s="1">
        <v>1.1833178982267401</v>
      </c>
      <c r="AK174" s="1">
        <v>1.18434461639336</v>
      </c>
      <c r="AL174" s="1">
        <v>1.1144741813136501</v>
      </c>
      <c r="AM174" s="1">
        <v>1.2322254314105201</v>
      </c>
      <c r="AN174" s="1">
        <v>1.2557758143331099</v>
      </c>
      <c r="AO174" s="1">
        <v>1.3469023394906701</v>
      </c>
      <c r="AP174" s="1">
        <v>1.3963344294561599</v>
      </c>
      <c r="AQ174" s="1">
        <v>1.34748514248171</v>
      </c>
      <c r="AR174" s="1">
        <v>1.39450617198259</v>
      </c>
      <c r="AS174" s="1">
        <v>1.23818675089972</v>
      </c>
      <c r="AT174" s="1">
        <v>1.16302539199467</v>
      </c>
      <c r="AU174" s="1">
        <v>1.2675071686814201</v>
      </c>
      <c r="AV174" s="1">
        <v>1.2574386760078</v>
      </c>
      <c r="AW174" s="1">
        <v>1.19808092195209</v>
      </c>
      <c r="AX174" s="1">
        <v>1.30855007693146</v>
      </c>
      <c r="AY174" s="1">
        <v>1.4976137065759101</v>
      </c>
      <c r="AZ174" s="1">
        <v>1.3796309491247201</v>
      </c>
      <c r="BA174" s="1">
        <v>1.4627167225122</v>
      </c>
      <c r="BB174" s="1">
        <v>1.4153225853909901</v>
      </c>
      <c r="BC174" s="1">
        <v>1.37492351224978</v>
      </c>
      <c r="BD174" s="1">
        <v>1.52367535390092</v>
      </c>
      <c r="BE174" s="1">
        <v>1.6793946667936599</v>
      </c>
      <c r="BF174" s="1">
        <v>1.6420890487072</v>
      </c>
      <c r="BG174" s="1">
        <v>1.74306166331387</v>
      </c>
      <c r="BH174" s="1">
        <v>1.47979700595983</v>
      </c>
      <c r="BI174" s="1">
        <v>1.6548337820357599</v>
      </c>
      <c r="BK174" s="1">
        <f t="shared" si="4"/>
        <v>1.74306166331387</v>
      </c>
    </row>
    <row r="175" spans="1:63" x14ac:dyDescent="0.3">
      <c r="A175" s="1">
        <v>1</v>
      </c>
      <c r="B175" s="1">
        <v>1.0735705897087999</v>
      </c>
      <c r="C175" s="1">
        <v>1.1115326301297399</v>
      </c>
      <c r="D175" s="1">
        <v>1.2000992958916501</v>
      </c>
      <c r="E175" s="1">
        <v>1.2913793856295701</v>
      </c>
      <c r="F175" s="1">
        <v>1.2604535508878301</v>
      </c>
      <c r="G175" s="1">
        <v>1.2313107075681999</v>
      </c>
      <c r="H175" s="1">
        <v>1.23720757213138</v>
      </c>
      <c r="I175" s="1">
        <v>1.2096033765998599</v>
      </c>
      <c r="J175" s="1">
        <v>1.2755525784606001</v>
      </c>
      <c r="K175" s="1">
        <v>1.2447274444112499</v>
      </c>
      <c r="L175" s="1">
        <v>1.2627032709627499</v>
      </c>
      <c r="M175" s="1">
        <v>1.39551560312894</v>
      </c>
      <c r="N175" s="1">
        <v>1.3030920067891001</v>
      </c>
      <c r="O175" s="1">
        <v>1.2916267133321999</v>
      </c>
      <c r="P175" s="1">
        <v>1.38659715218191</v>
      </c>
      <c r="Q175" s="1">
        <v>1.2635797987389401</v>
      </c>
      <c r="R175" s="1">
        <v>1.36845190263626</v>
      </c>
      <c r="S175" s="1">
        <v>1.3841179336371501</v>
      </c>
      <c r="T175" s="1">
        <v>1.2827651856428199</v>
      </c>
      <c r="U175" s="1">
        <v>1.4489680248646299</v>
      </c>
      <c r="V175" s="1">
        <v>1.49593666222209</v>
      </c>
      <c r="W175" s="1">
        <v>1.75373291465424</v>
      </c>
      <c r="X175" s="1">
        <v>1.4826863175903799</v>
      </c>
      <c r="Y175" s="1">
        <v>1.57192164928741</v>
      </c>
      <c r="Z175" s="1">
        <v>1.73505986565974</v>
      </c>
      <c r="AA175" s="1">
        <v>1.2715777208566199</v>
      </c>
      <c r="AB175" s="1">
        <v>1.12962184215499</v>
      </c>
      <c r="AC175" s="1">
        <v>1.1869016756716899</v>
      </c>
      <c r="AD175" s="1">
        <v>1.2288182721080401</v>
      </c>
      <c r="AE175" s="1">
        <v>1.1230245701825901</v>
      </c>
      <c r="AF175" s="1">
        <v>1.3123023420266799</v>
      </c>
      <c r="AG175" s="1">
        <v>1.2018010274450199</v>
      </c>
      <c r="AH175" s="1">
        <v>1.29654566344654</v>
      </c>
      <c r="AI175" s="1">
        <v>1.00265412043019</v>
      </c>
      <c r="AJ175" s="1">
        <v>1.0641997504573499</v>
      </c>
      <c r="AK175" s="1">
        <v>1.0551303143034101</v>
      </c>
      <c r="AL175" s="1">
        <v>1.14665326262598</v>
      </c>
      <c r="AM175" s="1">
        <v>1.0485273039160601</v>
      </c>
      <c r="AN175" s="1">
        <v>1.0575822490308899</v>
      </c>
      <c r="AO175" s="1">
        <v>1.3300435232928001</v>
      </c>
      <c r="AP175" s="1">
        <v>1.11727119052623</v>
      </c>
      <c r="AQ175" s="1">
        <v>1.15975698738748</v>
      </c>
      <c r="AR175" s="1">
        <v>1.1914816332571601</v>
      </c>
      <c r="AS175" s="1">
        <v>1.1529772398256299</v>
      </c>
      <c r="AT175" s="1">
        <v>1.2746534993315199</v>
      </c>
      <c r="AU175" s="1">
        <v>1.07633694357175</v>
      </c>
      <c r="AV175" s="1">
        <v>1.25033342255645</v>
      </c>
      <c r="AW175" s="1">
        <v>1.2063236060806499</v>
      </c>
      <c r="AX175" s="1">
        <v>1.26582864592434</v>
      </c>
      <c r="AY175" s="1">
        <v>1.1882381758357801</v>
      </c>
      <c r="AZ175" s="1">
        <v>1.2144307833506001</v>
      </c>
      <c r="BA175" s="1">
        <v>1.32868356288221</v>
      </c>
      <c r="BB175" s="1">
        <v>1.23182353332454</v>
      </c>
      <c r="BC175" s="1">
        <v>1.1920631582032899</v>
      </c>
      <c r="BD175" s="1">
        <v>1.19376541062082</v>
      </c>
      <c r="BE175" s="1">
        <v>1.0784403317727</v>
      </c>
      <c r="BF175" s="1">
        <v>1.1108699604771599</v>
      </c>
      <c r="BG175" s="1">
        <v>1.0538373709028701</v>
      </c>
      <c r="BH175" s="1">
        <v>1.1868218480147401</v>
      </c>
      <c r="BI175" s="1">
        <v>1.2679383478427999</v>
      </c>
      <c r="BK175" s="1">
        <f t="shared" si="4"/>
        <v>1.75373291465424</v>
      </c>
    </row>
    <row r="176" spans="1:63" x14ac:dyDescent="0.3">
      <c r="A176" s="1">
        <v>1</v>
      </c>
      <c r="B176" s="1">
        <v>1.0134018834838401</v>
      </c>
      <c r="C176" s="1">
        <v>1.0559657910650799</v>
      </c>
      <c r="D176" s="1">
        <v>1.1052429079632</v>
      </c>
      <c r="E176" s="1">
        <v>1.12386043546293</v>
      </c>
      <c r="F176" s="1">
        <v>1.1667422733524</v>
      </c>
      <c r="G176" s="1">
        <v>1.4276568057016199</v>
      </c>
      <c r="H176" s="1">
        <v>1.3803393585696</v>
      </c>
      <c r="I176" s="1">
        <v>1.4678663182509999</v>
      </c>
      <c r="J176" s="1">
        <v>1.4032956842551401</v>
      </c>
      <c r="K176" s="1">
        <v>1.45553460561398</v>
      </c>
      <c r="L176" s="1">
        <v>1.48428607787058</v>
      </c>
      <c r="M176" s="1">
        <v>1.4470231018486901</v>
      </c>
      <c r="N176" s="1">
        <v>1.3814963397710101</v>
      </c>
      <c r="O176" s="1">
        <v>1.45652067209484</v>
      </c>
      <c r="P176" s="1">
        <v>1.45684900664019</v>
      </c>
      <c r="Q176" s="1">
        <v>1.46441171849236</v>
      </c>
      <c r="R176" s="1">
        <v>1.5521312409313801</v>
      </c>
      <c r="S176" s="1">
        <v>1.5661785986632399</v>
      </c>
      <c r="T176" s="1">
        <v>1.5877628663622401</v>
      </c>
      <c r="U176" s="1">
        <v>1.5781643249892101</v>
      </c>
      <c r="V176" s="1">
        <v>1.5730719354276801</v>
      </c>
      <c r="W176" s="1">
        <v>1.5575395879218299</v>
      </c>
      <c r="X176" s="1">
        <v>1.5479974041559701</v>
      </c>
      <c r="Y176" s="1">
        <v>1.5708244913078899</v>
      </c>
      <c r="Z176" s="1">
        <v>1.5720610077002499</v>
      </c>
      <c r="AA176" s="1">
        <v>1.64549839880564</v>
      </c>
      <c r="AB176" s="1">
        <v>1.62306138361235</v>
      </c>
      <c r="AC176" s="1">
        <v>1.5610209727940501</v>
      </c>
      <c r="AD176" s="1">
        <v>1.5694573402555101</v>
      </c>
      <c r="AE176" s="1">
        <v>1.5872485203090401</v>
      </c>
      <c r="AF176" s="1">
        <v>1.58358196223553</v>
      </c>
      <c r="AG176" s="1">
        <v>1.62914444815325</v>
      </c>
      <c r="AH176" s="1">
        <v>1.5603882558714099</v>
      </c>
      <c r="AI176" s="1">
        <v>1.6791514782422301</v>
      </c>
      <c r="AJ176" s="1">
        <v>1.49153283997868</v>
      </c>
      <c r="AK176" s="1">
        <v>1.47377712551781</v>
      </c>
      <c r="AL176" s="1">
        <v>1.43952118704748</v>
      </c>
      <c r="AM176" s="1">
        <v>1.42924369664877</v>
      </c>
      <c r="AN176" s="1">
        <v>1.3806887466206801</v>
      </c>
      <c r="AO176" s="1">
        <v>1.4841365842790599</v>
      </c>
      <c r="AP176" s="1">
        <v>1.30635390618281</v>
      </c>
      <c r="AQ176" s="1">
        <v>1.32481464156275</v>
      </c>
      <c r="AR176" s="1">
        <v>1.38849482550145</v>
      </c>
      <c r="AS176" s="1">
        <v>1.37036401294124</v>
      </c>
      <c r="AT176" s="1">
        <v>1.33116035641821</v>
      </c>
      <c r="AU176" s="1">
        <v>1.33087360131893</v>
      </c>
      <c r="AV176" s="1">
        <v>1.3883206245934101</v>
      </c>
      <c r="AW176" s="1">
        <v>1.3198698002971501</v>
      </c>
      <c r="AX176" s="1">
        <v>1.32172132205993</v>
      </c>
      <c r="AY176" s="1">
        <v>1.2619177955936101</v>
      </c>
      <c r="AZ176" s="1">
        <v>1.30985887655592</v>
      </c>
      <c r="BA176" s="1">
        <v>1.3426797213336601</v>
      </c>
      <c r="BB176" s="1">
        <v>1.3895417927078</v>
      </c>
      <c r="BC176" s="1">
        <v>1.30961821656433</v>
      </c>
      <c r="BD176" s="1">
        <v>1.36152254555744</v>
      </c>
      <c r="BE176" s="1">
        <v>1.37951941294403</v>
      </c>
      <c r="BF176" s="1">
        <v>1.34066902984265</v>
      </c>
      <c r="BG176" s="1">
        <v>1.39329498727312</v>
      </c>
      <c r="BH176" s="1">
        <v>1.3931274515540499</v>
      </c>
      <c r="BI176" s="1">
        <v>1.34599132640401</v>
      </c>
      <c r="BK176" s="1">
        <f t="shared" si="4"/>
        <v>1.6791514782422301</v>
      </c>
    </row>
    <row r="177" spans="1:63" x14ac:dyDescent="0.3">
      <c r="A177" s="1">
        <v>1</v>
      </c>
      <c r="B177" s="1">
        <v>1.00528914367781</v>
      </c>
      <c r="C177" s="1">
        <v>1.07338314656705</v>
      </c>
      <c r="D177" s="1">
        <v>1.0603157908457701</v>
      </c>
      <c r="E177" s="1">
        <v>1.07247120350956</v>
      </c>
      <c r="F177" s="1">
        <v>1.11524182743393</v>
      </c>
      <c r="G177" s="1">
        <v>1.1138854757591601</v>
      </c>
      <c r="H177" s="1">
        <v>1.0528255863718701</v>
      </c>
      <c r="I177" s="1">
        <v>1.07466145228742</v>
      </c>
      <c r="J177" s="1">
        <v>1.0435995416988699</v>
      </c>
      <c r="K177" s="1">
        <v>1.0249078078154401</v>
      </c>
      <c r="L177" s="1">
        <v>1.0171454005623</v>
      </c>
      <c r="M177" s="1">
        <v>1.03775254672412</v>
      </c>
      <c r="N177" s="1">
        <v>0.99419103746033499</v>
      </c>
      <c r="O177" s="1">
        <v>1.03860725181691</v>
      </c>
      <c r="P177" s="1">
        <v>1.03089923191014</v>
      </c>
      <c r="Q177" s="1">
        <v>0.98789507143301203</v>
      </c>
      <c r="R177" s="1">
        <v>0.98981935496092799</v>
      </c>
      <c r="S177" s="1">
        <v>0.98360463585472402</v>
      </c>
      <c r="T177" s="1">
        <v>1.04186365201807</v>
      </c>
      <c r="U177" s="1">
        <v>1.1557441884644799</v>
      </c>
      <c r="V177" s="1">
        <v>1.0942954644273899</v>
      </c>
      <c r="W177" s="1">
        <v>1.1611489891201701</v>
      </c>
      <c r="X177" s="1">
        <v>1.04562369659987</v>
      </c>
      <c r="Y177" s="1">
        <v>1.0041378494603801</v>
      </c>
      <c r="Z177" s="1">
        <v>1.0811446191368499</v>
      </c>
      <c r="AA177" s="1">
        <v>1.1495226757022201</v>
      </c>
      <c r="AB177" s="1">
        <v>1.1488011920507299</v>
      </c>
      <c r="AC177" s="1">
        <v>1.16771081879368</v>
      </c>
      <c r="AD177" s="1">
        <v>1.1224901674021499</v>
      </c>
      <c r="AE177" s="1">
        <v>1.24265628512199</v>
      </c>
      <c r="AF177" s="1">
        <v>1.10167359328154</v>
      </c>
      <c r="AG177" s="1">
        <v>1.1385538246745399</v>
      </c>
      <c r="AH177" s="1">
        <v>1.2186749579382099</v>
      </c>
      <c r="AI177" s="1">
        <v>1.26507221598647</v>
      </c>
      <c r="AJ177" s="1">
        <v>1.2090518858258399</v>
      </c>
      <c r="AK177" s="1">
        <v>1.5513149463315701</v>
      </c>
      <c r="AL177" s="1">
        <v>1.5471908549464899</v>
      </c>
      <c r="AM177" s="1">
        <v>1.6944855621197601</v>
      </c>
      <c r="AN177" s="1">
        <v>1.71771875516936</v>
      </c>
      <c r="AO177" s="1">
        <v>1.5334800412126499</v>
      </c>
      <c r="AP177" s="1">
        <v>1.20603781556913</v>
      </c>
      <c r="AQ177" s="1">
        <v>1.2047041178779101</v>
      </c>
      <c r="AR177" s="1">
        <v>1.1711066064668101</v>
      </c>
      <c r="AS177" s="1">
        <v>1.14767108489338</v>
      </c>
      <c r="AT177" s="1">
        <v>1.2149425988653999</v>
      </c>
      <c r="AU177" s="1">
        <v>1.28758951534925</v>
      </c>
      <c r="AV177" s="1">
        <v>1.19013918177859</v>
      </c>
      <c r="AW177" s="1">
        <v>1.16499210341801</v>
      </c>
      <c r="AX177" s="1">
        <v>1.0529328083471701</v>
      </c>
      <c r="AY177" s="1">
        <v>1.21758075642367</v>
      </c>
      <c r="AZ177" s="1">
        <v>1.0911612809900699</v>
      </c>
      <c r="BA177" s="1">
        <v>1.12423332001848</v>
      </c>
      <c r="BB177" s="1">
        <v>1.0627393326517101</v>
      </c>
      <c r="BC177" s="1">
        <v>1.0926041973160501</v>
      </c>
      <c r="BD177" s="1">
        <v>1.12707241563149</v>
      </c>
      <c r="BE177" s="1">
        <v>1.31570705481112</v>
      </c>
      <c r="BF177" s="1">
        <v>1.4953605733056201</v>
      </c>
      <c r="BG177" s="1">
        <v>1.47305213113665</v>
      </c>
      <c r="BH177" s="1">
        <v>1.57703639280335</v>
      </c>
      <c r="BI177" s="1">
        <v>1.54818885176834</v>
      </c>
      <c r="BK177" s="1">
        <f t="shared" si="4"/>
        <v>1.71771875516936</v>
      </c>
    </row>
    <row r="178" spans="1:63" x14ac:dyDescent="0.3">
      <c r="A178" s="1">
        <v>1</v>
      </c>
      <c r="B178" s="1">
        <v>1.0596788321936801</v>
      </c>
      <c r="C178" s="1">
        <v>1.1469019320892599</v>
      </c>
      <c r="D178" s="1">
        <v>1.1915577436001099</v>
      </c>
      <c r="E178" s="1">
        <v>1.24976166830205</v>
      </c>
      <c r="F178" s="1">
        <v>1.3079303918157299</v>
      </c>
      <c r="G178" s="1">
        <v>1.2644001410383201</v>
      </c>
      <c r="H178" s="1">
        <v>1.2653750044579699</v>
      </c>
      <c r="I178" s="1">
        <v>1.28441323947512</v>
      </c>
      <c r="J178" s="1">
        <v>1.3392648884535401</v>
      </c>
      <c r="K178" s="1">
        <v>1.3549060279068099</v>
      </c>
      <c r="L178" s="1">
        <v>1.3103727931273099</v>
      </c>
      <c r="M178" s="1">
        <v>1.36255986075058</v>
      </c>
      <c r="N178" s="1">
        <v>1.3304515091126801</v>
      </c>
      <c r="O178" s="1">
        <v>1.3256653871572199</v>
      </c>
      <c r="P178" s="1">
        <v>1.36169052903152</v>
      </c>
      <c r="Q178" s="1">
        <v>1.4416635143988501</v>
      </c>
      <c r="R178" s="1">
        <v>1.46874892000792</v>
      </c>
      <c r="S178" s="1">
        <v>1.49086613614472</v>
      </c>
      <c r="T178" s="1">
        <v>1.4508513631137101</v>
      </c>
      <c r="U178" s="1">
        <v>1.52016384221014</v>
      </c>
      <c r="V178" s="1">
        <v>1.4811698726225599</v>
      </c>
      <c r="W178" s="1">
        <v>1.5519006900322301</v>
      </c>
      <c r="X178" s="1">
        <v>1.43949337422755</v>
      </c>
      <c r="Y178" s="1">
        <v>1.45930864566274</v>
      </c>
      <c r="Z178" s="1">
        <v>1.5008909927296801</v>
      </c>
      <c r="AA178" s="1">
        <v>1.56483514158214</v>
      </c>
      <c r="AB178" s="1">
        <v>1.58342328539482</v>
      </c>
      <c r="AC178" s="1">
        <v>1.55948317828261</v>
      </c>
      <c r="AD178" s="1">
        <v>1.5734928930166401</v>
      </c>
      <c r="AE178" s="1">
        <v>1.6866166455856499</v>
      </c>
      <c r="AF178" s="1">
        <v>1.57668153666696</v>
      </c>
      <c r="AG178" s="1">
        <v>1.63200164952056</v>
      </c>
      <c r="AH178" s="1">
        <v>1.6387298137302699</v>
      </c>
      <c r="AI178" s="1">
        <v>1.6337493685656299</v>
      </c>
      <c r="AJ178" s="1">
        <v>1.43362076697617</v>
      </c>
      <c r="AK178" s="1">
        <v>1.44419792054742</v>
      </c>
      <c r="AL178" s="1">
        <v>1.5306222233262201</v>
      </c>
      <c r="AM178" s="1">
        <v>1.45535399445499</v>
      </c>
      <c r="AN178" s="1">
        <v>1.48826220195082</v>
      </c>
      <c r="AO178" s="1">
        <v>1.5105933001113401</v>
      </c>
      <c r="AP178" s="1">
        <v>1.3198070332260801</v>
      </c>
      <c r="AQ178" s="1">
        <v>1.3333687886423</v>
      </c>
      <c r="AR178" s="1">
        <v>1.3406070097999601</v>
      </c>
      <c r="AS178" s="1">
        <v>1.34704166398831</v>
      </c>
      <c r="AT178" s="1">
        <v>1.33312282677963</v>
      </c>
      <c r="AU178" s="1">
        <v>1.3437333013186801</v>
      </c>
      <c r="AV178" s="1">
        <v>1.3225986725740499</v>
      </c>
      <c r="AW178" s="1">
        <v>1.34649580165662</v>
      </c>
      <c r="AX178" s="1">
        <v>1.2567472012407399</v>
      </c>
      <c r="AY178" s="1">
        <v>1.2499860037402599</v>
      </c>
      <c r="AZ178" s="1">
        <v>1.33627905426205</v>
      </c>
      <c r="BA178" s="1">
        <v>1.3467633464911599</v>
      </c>
      <c r="BB178" s="1">
        <v>1.3380563539593999</v>
      </c>
      <c r="BC178" s="1">
        <v>1.3196782999678101</v>
      </c>
      <c r="BD178" s="1">
        <v>1.3396740074142</v>
      </c>
      <c r="BE178" s="1">
        <v>1.3485884213733901</v>
      </c>
      <c r="BF178" s="1">
        <v>1.4020689822666199</v>
      </c>
      <c r="BG178" s="1">
        <v>1.4530294671619199</v>
      </c>
      <c r="BH178" s="1">
        <v>1.4126280022892801</v>
      </c>
      <c r="BI178" s="1">
        <v>1.42986645926492</v>
      </c>
      <c r="BK178" s="1">
        <f t="shared" si="4"/>
        <v>1.6866166455856499</v>
      </c>
    </row>
    <row r="179" spans="1:63" x14ac:dyDescent="0.3">
      <c r="A179" s="1">
        <v>1</v>
      </c>
      <c r="B179" s="1">
        <v>1.3158979862007401</v>
      </c>
      <c r="C179" s="1">
        <v>1.3154135275476999</v>
      </c>
      <c r="D179" s="1">
        <v>1.0294190775400001</v>
      </c>
      <c r="E179" s="1">
        <v>0.970305419145157</v>
      </c>
      <c r="F179" s="1">
        <v>0.89714655853999403</v>
      </c>
      <c r="G179" s="1">
        <v>1.0295424172996399</v>
      </c>
      <c r="H179" s="1">
        <v>1.2207608867100801</v>
      </c>
      <c r="I179" s="1">
        <v>1.1878434016428401</v>
      </c>
      <c r="J179" s="1">
        <v>1.5399439024994199</v>
      </c>
      <c r="K179" s="1">
        <v>1.2376386325370801</v>
      </c>
      <c r="L179" s="1">
        <v>1.25998655319365</v>
      </c>
      <c r="M179" s="1">
        <v>1.2246160240277799</v>
      </c>
      <c r="N179" s="1">
        <v>1.4618104986393401</v>
      </c>
      <c r="O179" s="1">
        <v>1.45653035903901</v>
      </c>
      <c r="P179" s="1">
        <v>1.4247205225233399</v>
      </c>
      <c r="Q179" s="1">
        <v>1.28449148515885</v>
      </c>
      <c r="R179" s="1">
        <v>1.1167605688381399</v>
      </c>
      <c r="S179" s="1">
        <v>1.19312344642895</v>
      </c>
      <c r="T179" s="1">
        <v>1.3970150115315501</v>
      </c>
      <c r="U179" s="1">
        <v>2.5116985965539702</v>
      </c>
      <c r="V179" s="1">
        <v>2.2088748258108399</v>
      </c>
      <c r="W179" s="1">
        <v>1.2829448743213201</v>
      </c>
      <c r="X179" s="1">
        <v>1.51332087110104</v>
      </c>
      <c r="Y179" s="1">
        <v>1.52201465132851</v>
      </c>
      <c r="Z179" s="1">
        <v>1.25086797546366</v>
      </c>
      <c r="AA179" s="1">
        <v>1.5576126449065399</v>
      </c>
      <c r="AB179" s="1">
        <v>1.31825344550515</v>
      </c>
      <c r="AC179" s="1">
        <v>1.0390786194073001</v>
      </c>
      <c r="AD179" s="1">
        <v>1.2407351232124999</v>
      </c>
      <c r="AE179" s="1">
        <v>1.3795533287969499</v>
      </c>
      <c r="AF179" s="1">
        <v>2.0561262334163501</v>
      </c>
      <c r="AG179" s="1">
        <v>4.1268408269097598</v>
      </c>
      <c r="AH179" s="1">
        <v>1.6145003422555</v>
      </c>
      <c r="AI179" s="1">
        <v>1.17286775847001</v>
      </c>
      <c r="AJ179" s="1">
        <v>1.3288791597392999</v>
      </c>
      <c r="AK179" s="1">
        <v>1.1179468811418301</v>
      </c>
      <c r="AL179" s="1">
        <v>1.2531965320387499</v>
      </c>
      <c r="AM179" s="1">
        <v>1.68642695718601</v>
      </c>
      <c r="AN179" s="1">
        <v>1.9835654459191201</v>
      </c>
      <c r="AO179" s="1">
        <v>1.05739250132931</v>
      </c>
      <c r="AP179" s="1">
        <v>1.2786972533390699</v>
      </c>
      <c r="AQ179" s="1">
        <v>1.30616711803398</v>
      </c>
      <c r="AR179" s="1">
        <v>1.2856747678440199</v>
      </c>
      <c r="AS179" s="1">
        <v>1.4654121573785199</v>
      </c>
      <c r="AT179" s="1">
        <v>1.53146041116819</v>
      </c>
      <c r="AU179" s="1">
        <v>1.0768763855574599</v>
      </c>
      <c r="AV179" s="1">
        <v>1.13220654140995</v>
      </c>
      <c r="AW179" s="1">
        <v>1.03242259299517</v>
      </c>
      <c r="AX179" s="1">
        <v>1.1013476780246301</v>
      </c>
      <c r="AY179" s="1">
        <v>1.06028586745556</v>
      </c>
      <c r="AZ179" s="1">
        <v>1.38019360412031</v>
      </c>
      <c r="BA179" s="1">
        <v>1.4832897485208401</v>
      </c>
      <c r="BB179" s="1">
        <v>1.26078423007008</v>
      </c>
      <c r="BC179" s="1">
        <v>1.4415323994301199</v>
      </c>
      <c r="BD179" s="1">
        <v>1.0194874782036101</v>
      </c>
      <c r="BE179" s="1">
        <v>1.1838585861616</v>
      </c>
      <c r="BF179" s="1">
        <v>1.10796125113324</v>
      </c>
      <c r="BG179" s="1">
        <v>1.38579541890265</v>
      </c>
      <c r="BH179" s="1">
        <v>0.81437900814264896</v>
      </c>
      <c r="BI179" s="1">
        <v>1.61039261698007</v>
      </c>
      <c r="BK179" s="1">
        <f t="shared" si="4"/>
        <v>4.1268408269097598</v>
      </c>
    </row>
    <row r="180" spans="1:63" x14ac:dyDescent="0.3">
      <c r="A180" s="1">
        <v>1</v>
      </c>
      <c r="B180" s="1">
        <v>0.92154541763749598</v>
      </c>
      <c r="C180" s="1">
        <v>1.0263775130531301</v>
      </c>
      <c r="D180" s="1">
        <v>1.0114214393513601</v>
      </c>
      <c r="E180" s="1">
        <v>1.0554072458596899</v>
      </c>
      <c r="F180" s="1">
        <v>1.24256626222116</v>
      </c>
      <c r="G180" s="1">
        <v>1.1793586062164101</v>
      </c>
      <c r="H180" s="1">
        <v>1.36682150694093</v>
      </c>
      <c r="I180" s="1">
        <v>1.35943924645196</v>
      </c>
      <c r="J180" s="1">
        <v>1.27177989281013</v>
      </c>
      <c r="K180" s="1">
        <v>1.26678954549669</v>
      </c>
      <c r="L180" s="1">
        <v>1.10538565547708</v>
      </c>
      <c r="M180" s="1">
        <v>0.98962763616882199</v>
      </c>
      <c r="N180" s="1">
        <v>1.14342170625089</v>
      </c>
      <c r="O180" s="1">
        <v>1.2968230993343499</v>
      </c>
      <c r="P180" s="1">
        <v>1.2340343738372701</v>
      </c>
      <c r="Q180" s="1">
        <v>1.11470155118748</v>
      </c>
      <c r="R180" s="1">
        <v>1.3376798942225001</v>
      </c>
      <c r="S180" s="1">
        <v>1.19312914063914</v>
      </c>
      <c r="T180" s="1">
        <v>1.1170772349142399</v>
      </c>
      <c r="U180" s="1">
        <v>1.19845607698178</v>
      </c>
      <c r="V180" s="1">
        <v>1.41402778050823</v>
      </c>
      <c r="W180" s="1">
        <v>1.40180672436091</v>
      </c>
      <c r="X180" s="1">
        <v>1.34318038131595</v>
      </c>
      <c r="Y180" s="1">
        <v>1.4975293724118199</v>
      </c>
      <c r="Z180" s="1">
        <v>1.7435909206489999</v>
      </c>
      <c r="AA180" s="1">
        <v>1.92490780725346</v>
      </c>
      <c r="AB180" s="1">
        <v>1.4970434989231001</v>
      </c>
      <c r="AC180" s="1">
        <v>1.51877671778053</v>
      </c>
      <c r="AD180" s="1">
        <v>1.46387504061619</v>
      </c>
      <c r="AE180" s="1">
        <v>1.53707782928</v>
      </c>
      <c r="AF180" s="1">
        <v>1.2843315583052901</v>
      </c>
      <c r="AG180" s="1">
        <v>1.5450993682030201</v>
      </c>
      <c r="AH180" s="1">
        <v>2.2837690957946699</v>
      </c>
      <c r="AI180" s="1">
        <v>2.2454138254929599</v>
      </c>
      <c r="AJ180" s="1">
        <v>2.0150024926958401</v>
      </c>
      <c r="AK180" s="1">
        <v>2.3605345107826601</v>
      </c>
      <c r="AL180" s="1">
        <v>2.0403108891773698</v>
      </c>
      <c r="AM180" s="1">
        <v>2.4331829981379798</v>
      </c>
      <c r="AN180" s="1">
        <v>2.0485591975155901</v>
      </c>
      <c r="AO180" s="1">
        <v>2.04039319888515</v>
      </c>
      <c r="AP180" s="1">
        <v>1.85426510049827</v>
      </c>
      <c r="AQ180" s="1">
        <v>1.60861949096752</v>
      </c>
      <c r="AR180" s="1">
        <v>1.6444536163662899</v>
      </c>
      <c r="AS180" s="1">
        <v>1.34598824045314</v>
      </c>
      <c r="AT180" s="1">
        <v>1.1796044125048399</v>
      </c>
      <c r="AU180" s="1">
        <v>1.6396452002949899</v>
      </c>
      <c r="AV180" s="1">
        <v>2.36782524400533</v>
      </c>
      <c r="AW180" s="1">
        <v>2.5073783196536201</v>
      </c>
      <c r="AX180" s="1">
        <v>2.1946751391178498</v>
      </c>
      <c r="AY180" s="1">
        <v>1.6099177612607201</v>
      </c>
      <c r="AZ180" s="1">
        <v>1.69085615676085</v>
      </c>
      <c r="BA180" s="1">
        <v>1.1955694795376199</v>
      </c>
      <c r="BB180" s="1">
        <v>1.0935734858152</v>
      </c>
      <c r="BC180" s="1">
        <v>0.99232178469679</v>
      </c>
      <c r="BD180" s="1">
        <v>1.8704807216304</v>
      </c>
      <c r="BE180" s="1">
        <v>1.5501492420568499</v>
      </c>
      <c r="BF180" s="1">
        <v>1.6814893658188099</v>
      </c>
      <c r="BG180" s="1">
        <v>1.42385041850534</v>
      </c>
      <c r="BH180" s="1">
        <v>1.55832854225523</v>
      </c>
      <c r="BI180" s="1">
        <v>2.03535401459528</v>
      </c>
      <c r="BK180" s="1">
        <f t="shared" si="4"/>
        <v>2.5073783196536201</v>
      </c>
    </row>
    <row r="181" spans="1:63" s="4" customFormat="1" x14ac:dyDescent="0.3">
      <c r="A181" s="4">
        <v>1</v>
      </c>
      <c r="B181" s="4">
        <v>1.0501278140652399</v>
      </c>
      <c r="C181" s="4">
        <v>1.0058829486696199</v>
      </c>
      <c r="D181" s="4">
        <v>1.0888282641981999</v>
      </c>
      <c r="E181" s="4">
        <v>1.13925780551304</v>
      </c>
      <c r="F181" s="4">
        <v>0.93154561160530702</v>
      </c>
      <c r="G181" s="4">
        <v>1.0629282714408601</v>
      </c>
      <c r="H181" s="4">
        <v>1.00956710098417</v>
      </c>
      <c r="I181" s="4">
        <v>1.0544922281798099</v>
      </c>
      <c r="J181" s="4">
        <v>1.1547500627382501</v>
      </c>
      <c r="K181" s="4">
        <v>1.186414412255</v>
      </c>
      <c r="L181" s="4">
        <v>1.2468362049217001</v>
      </c>
      <c r="M181" s="4">
        <v>1.30132818646406</v>
      </c>
      <c r="N181" s="4">
        <v>1.2047726771414</v>
      </c>
      <c r="O181" s="4">
        <v>1.31160836144804</v>
      </c>
      <c r="P181" s="4">
        <v>1.22020122904416</v>
      </c>
      <c r="Q181" s="4">
        <v>1.09171825059362</v>
      </c>
      <c r="R181" s="4">
        <v>1.17574394819282</v>
      </c>
      <c r="S181" s="4">
        <v>1.2939366847720799</v>
      </c>
      <c r="T181" s="4">
        <v>1.26782247644966</v>
      </c>
      <c r="U181" s="4">
        <v>1.23618146269257</v>
      </c>
      <c r="V181" s="4">
        <v>1.2391633678312799</v>
      </c>
      <c r="W181" s="4">
        <v>1.3654963855361899</v>
      </c>
      <c r="X181" s="4">
        <v>1.2185965420231499</v>
      </c>
      <c r="Y181" s="4">
        <v>1.29183189142059</v>
      </c>
      <c r="Z181" s="4">
        <v>1.0643225115828601</v>
      </c>
      <c r="AA181" s="4">
        <v>1.1223676918790599</v>
      </c>
      <c r="AB181" s="4">
        <v>1.0789391903980301</v>
      </c>
      <c r="AC181" s="4">
        <v>1.11283780094184</v>
      </c>
      <c r="AD181" s="4">
        <v>1.14660342255706</v>
      </c>
      <c r="AE181" s="4">
        <v>1.2133818950406201</v>
      </c>
      <c r="AF181" s="4">
        <v>1.42070558556013</v>
      </c>
      <c r="AG181" s="4">
        <v>1.27293004440229</v>
      </c>
      <c r="AH181" s="4">
        <v>1.4492292492902501</v>
      </c>
      <c r="AI181" s="4">
        <v>1.28277703244009</v>
      </c>
      <c r="AJ181" s="4">
        <v>1.19664201522022</v>
      </c>
      <c r="AK181" s="4">
        <v>1.0523736055172199</v>
      </c>
      <c r="AL181" s="4">
        <v>1.15766123988299</v>
      </c>
      <c r="AM181" s="4">
        <v>0.99930018834968204</v>
      </c>
      <c r="AN181" s="4">
        <v>0.94588103689830405</v>
      </c>
      <c r="AO181" s="4">
        <v>1.2005726735358</v>
      </c>
      <c r="AP181" s="4">
        <v>1.23866684902011</v>
      </c>
      <c r="AQ181" s="4">
        <v>1.24033663912797</v>
      </c>
      <c r="AR181" s="4">
        <v>1.38238743318262</v>
      </c>
      <c r="AS181" s="4">
        <v>1.42199887769959</v>
      </c>
      <c r="AT181" s="4">
        <v>1.13488939637223</v>
      </c>
      <c r="AU181" s="4">
        <v>0.95468169252327495</v>
      </c>
      <c r="AV181" s="4">
        <v>1.0244782692504999</v>
      </c>
      <c r="AW181" s="4">
        <v>0.95345308213458702</v>
      </c>
      <c r="AX181" s="4">
        <v>1.10736592774656</v>
      </c>
      <c r="AY181" s="4">
        <v>1.0818259148187499</v>
      </c>
      <c r="AZ181" s="4">
        <v>1.2375829244158101</v>
      </c>
      <c r="BA181" s="4">
        <v>1.4984914258892399</v>
      </c>
      <c r="BB181" s="4">
        <v>1.5344147694880499</v>
      </c>
      <c r="BC181" s="4">
        <v>1.74704583633091</v>
      </c>
      <c r="BD181" s="4">
        <v>1.1385942564760401</v>
      </c>
      <c r="BE181" s="4">
        <v>1.0482305186432901</v>
      </c>
      <c r="BF181" s="4">
        <v>0.93977920534370896</v>
      </c>
      <c r="BG181" s="4">
        <v>0.96209887752638701</v>
      </c>
      <c r="BH181" s="4">
        <v>1.0811338857063699</v>
      </c>
      <c r="BI181" s="4">
        <v>1.0571188869591099</v>
      </c>
      <c r="BJ181" s="4" t="s">
        <v>10</v>
      </c>
      <c r="BK181" s="1">
        <f t="shared" si="4"/>
        <v>1.74704583633091</v>
      </c>
    </row>
    <row r="182" spans="1:63" s="4" customFormat="1" x14ac:dyDescent="0.3">
      <c r="A182" s="4">
        <v>1</v>
      </c>
      <c r="B182" s="4">
        <v>1.0067533020500501</v>
      </c>
      <c r="C182" s="4">
        <v>1.13158168363379</v>
      </c>
      <c r="D182" s="4">
        <v>1.20346488968714</v>
      </c>
      <c r="E182" s="4">
        <v>1.1405719431694801</v>
      </c>
      <c r="F182" s="4">
        <v>1.3845885069333499</v>
      </c>
      <c r="G182" s="4">
        <v>1.15549412016196</v>
      </c>
      <c r="H182" s="4">
        <v>1.2717558526530499</v>
      </c>
      <c r="I182" s="4">
        <v>1.52246416107758</v>
      </c>
      <c r="J182" s="4">
        <v>1.2506297800595401</v>
      </c>
      <c r="K182" s="4">
        <v>1.1658231051847501</v>
      </c>
      <c r="L182" s="4">
        <v>0.97237335658173896</v>
      </c>
      <c r="M182" s="4">
        <v>0.96909129671486205</v>
      </c>
      <c r="N182" s="4">
        <v>0.93926952140906705</v>
      </c>
      <c r="O182" s="4">
        <v>0.89667754703064295</v>
      </c>
      <c r="P182" s="4">
        <v>1.2054161166082</v>
      </c>
      <c r="Q182" s="4">
        <v>1.0240812119903699</v>
      </c>
      <c r="R182" s="4">
        <v>1.0777976476288</v>
      </c>
      <c r="S182" s="4">
        <v>1.27830642650719</v>
      </c>
      <c r="T182" s="4">
        <v>1.31313022771981</v>
      </c>
      <c r="U182" s="4">
        <v>1.2205052016513001</v>
      </c>
      <c r="V182" s="4">
        <v>1.05369457310777</v>
      </c>
      <c r="W182" s="4">
        <v>1.0555938777157099</v>
      </c>
      <c r="X182" s="4">
        <v>1.0993067209915801</v>
      </c>
      <c r="Y182" s="4">
        <v>1.06478684864734</v>
      </c>
      <c r="Z182" s="4">
        <v>1.30351520751647</v>
      </c>
      <c r="AA182" s="4">
        <v>1.23275671855013</v>
      </c>
      <c r="AB182" s="4">
        <v>1.29711493534363</v>
      </c>
      <c r="AC182" s="4">
        <v>1.28739057384696</v>
      </c>
      <c r="AD182" s="4">
        <v>1.6075299026252301</v>
      </c>
      <c r="AE182" s="4">
        <v>1.47898185986576</v>
      </c>
      <c r="AF182" s="4">
        <v>1.1695222566794301</v>
      </c>
      <c r="AG182" s="4">
        <v>1.1684864459569799</v>
      </c>
      <c r="AH182" s="4">
        <v>1.2116724920094299</v>
      </c>
      <c r="AI182" s="4">
        <v>1.2170425538098799</v>
      </c>
      <c r="AJ182" s="4">
        <v>1.52646703458943</v>
      </c>
      <c r="AK182" s="4">
        <v>1.4087827497393799</v>
      </c>
      <c r="AL182" s="4">
        <v>1.3910072188956799</v>
      </c>
      <c r="AM182" s="4">
        <v>1.408178093099</v>
      </c>
      <c r="AN182" s="4">
        <v>1.60262952577204</v>
      </c>
      <c r="AO182" s="4">
        <v>1.9993254346542499</v>
      </c>
      <c r="AP182" s="4">
        <v>1.52061057031769</v>
      </c>
      <c r="AQ182" s="4">
        <v>1.35905398696614</v>
      </c>
      <c r="AR182" s="4">
        <v>1.30402019224323</v>
      </c>
      <c r="AS182" s="4">
        <v>1.29300122077409</v>
      </c>
      <c r="AT182" s="4">
        <v>1.4623809813975699</v>
      </c>
      <c r="AU182" s="4">
        <v>1.3646256160980099</v>
      </c>
      <c r="AV182" s="4">
        <v>1.6280822157938799</v>
      </c>
      <c r="AW182" s="4">
        <v>1.2901943827068201</v>
      </c>
      <c r="AX182" s="4">
        <v>1.4573643270914001</v>
      </c>
      <c r="AY182" s="4">
        <v>1.25140786333933</v>
      </c>
      <c r="AZ182" s="4">
        <v>1.30849077442448</v>
      </c>
      <c r="BA182" s="4">
        <v>1.2394791764065201</v>
      </c>
      <c r="BB182" s="4">
        <v>1.40844543994963</v>
      </c>
      <c r="BC182" s="4">
        <v>1.3758546704368699</v>
      </c>
      <c r="BD182" s="4">
        <v>1.6045881804258599</v>
      </c>
      <c r="BE182" s="4">
        <v>1.5797021240181699</v>
      </c>
      <c r="BF182" s="4">
        <v>1.60242966191777</v>
      </c>
      <c r="BG182" s="4">
        <v>1.59441011916548</v>
      </c>
      <c r="BH182" s="4">
        <v>1.6293149148475801</v>
      </c>
      <c r="BI182" s="4">
        <v>1.6263033493016199</v>
      </c>
      <c r="BK182" s="1">
        <f t="shared" si="4"/>
        <v>1.9993254346542499</v>
      </c>
    </row>
    <row r="183" spans="1:63" s="4" customFormat="1" x14ac:dyDescent="0.3">
      <c r="A183" s="4">
        <v>1</v>
      </c>
      <c r="B183" s="4">
        <v>1.0218222428227599</v>
      </c>
      <c r="C183" s="4">
        <v>1.05606187787323</v>
      </c>
      <c r="D183" s="4">
        <v>1.15983910586749</v>
      </c>
      <c r="E183" s="4">
        <v>1.21436314285966</v>
      </c>
      <c r="F183" s="4">
        <v>1.0433205907643499</v>
      </c>
      <c r="G183" s="4">
        <v>1.11078926395595</v>
      </c>
      <c r="H183" s="4">
        <v>1.02503603263314</v>
      </c>
      <c r="I183" s="4">
        <v>1.03431390772906</v>
      </c>
      <c r="J183" s="4">
        <v>1.0782544392228799</v>
      </c>
      <c r="K183" s="4">
        <v>1.1361670230499199</v>
      </c>
      <c r="L183" s="4">
        <v>1.0911885628926901</v>
      </c>
      <c r="M183" s="4">
        <v>1.0926631055521701</v>
      </c>
      <c r="N183" s="4">
        <v>1.0985719371562599</v>
      </c>
      <c r="O183" s="4">
        <v>1.0827244924275501</v>
      </c>
      <c r="P183" s="4">
        <v>0.99637722920473004</v>
      </c>
      <c r="Q183" s="4">
        <v>1.6553680530961199</v>
      </c>
      <c r="R183" s="4">
        <v>1.8185606675421699</v>
      </c>
      <c r="S183" s="4">
        <v>1.56727391750103</v>
      </c>
      <c r="T183" s="4">
        <v>1.2460328674169501</v>
      </c>
      <c r="U183" s="4">
        <v>1.1463194461977499</v>
      </c>
      <c r="V183" s="4">
        <v>1.2229718723516101</v>
      </c>
      <c r="W183" s="4">
        <v>1.5571701008285399</v>
      </c>
      <c r="X183" s="4">
        <v>1.5302619201752701</v>
      </c>
      <c r="Y183" s="4">
        <v>1.4618108220294499</v>
      </c>
      <c r="Z183" s="4">
        <v>1.1493711196829699</v>
      </c>
      <c r="AA183" s="4">
        <v>1.52202949274637</v>
      </c>
      <c r="AB183" s="4">
        <v>1.54275653634855</v>
      </c>
      <c r="AC183" s="4">
        <v>1.7061631447058001</v>
      </c>
      <c r="AD183" s="4">
        <v>1.6903450688705199</v>
      </c>
      <c r="AE183" s="4">
        <v>1.8989596192340299</v>
      </c>
      <c r="AF183" s="4">
        <v>1.8285164245183101</v>
      </c>
      <c r="AG183" s="4">
        <v>2.1349972165532298</v>
      </c>
      <c r="AH183" s="4">
        <v>2.26999921782522</v>
      </c>
      <c r="AI183" s="4">
        <v>3.5597589950255499</v>
      </c>
      <c r="AJ183" s="4">
        <v>1.53160659061199</v>
      </c>
      <c r="AK183" s="4">
        <v>1.59077294589217</v>
      </c>
      <c r="AL183" s="4">
        <v>1.5260862248435301</v>
      </c>
      <c r="AM183" s="4">
        <v>1.3887721416471701</v>
      </c>
      <c r="AN183" s="4">
        <v>1.5490581184777901</v>
      </c>
      <c r="AO183" s="4">
        <v>1.27644779194881</v>
      </c>
      <c r="AP183" s="4">
        <v>1.37532815583677</v>
      </c>
      <c r="AQ183" s="4">
        <v>1.5475223700799501</v>
      </c>
      <c r="AR183" s="4">
        <v>1.7045914314789801</v>
      </c>
      <c r="AS183" s="4">
        <v>1.96032065874711</v>
      </c>
      <c r="AT183" s="4">
        <v>0.56870439703215203</v>
      </c>
      <c r="AU183" s="4">
        <v>0.25698619328995098</v>
      </c>
      <c r="AV183" s="4">
        <v>0.91750994004205499</v>
      </c>
      <c r="AW183" s="4">
        <v>0.92389159280771405</v>
      </c>
      <c r="AX183" s="4">
        <v>0.977207322943354</v>
      </c>
      <c r="AY183" s="4">
        <v>0.96469274185918596</v>
      </c>
      <c r="AZ183" s="4">
        <v>0.876218559525345</v>
      </c>
      <c r="BA183" s="4">
        <v>1.1228343166339201</v>
      </c>
      <c r="BB183" s="4">
        <v>1.18049977080142</v>
      </c>
      <c r="BC183" s="4">
        <v>1.30145529501137</v>
      </c>
      <c r="BD183" s="4">
        <v>0.847150660123972</v>
      </c>
      <c r="BE183" s="4">
        <v>0.826125754250563</v>
      </c>
      <c r="BF183" s="4">
        <v>0.94816476445493203</v>
      </c>
      <c r="BG183" s="4">
        <v>0.90112545768941199</v>
      </c>
      <c r="BH183" s="4">
        <v>0.97752045592848502</v>
      </c>
      <c r="BI183" s="4">
        <v>0.94377906020422397</v>
      </c>
      <c r="BK183" s="1">
        <f t="shared" si="4"/>
        <v>3.5597589950255499</v>
      </c>
    </row>
    <row r="184" spans="1:63" s="5" customFormat="1" x14ac:dyDescent="0.3">
      <c r="A184" s="5">
        <v>1</v>
      </c>
      <c r="B184" s="5">
        <v>0.92878156540797496</v>
      </c>
      <c r="C184" s="5">
        <v>1.11011061038387</v>
      </c>
      <c r="D184" s="5">
        <v>1.11810009988322</v>
      </c>
      <c r="E184" s="5">
        <v>1.1362748878114699</v>
      </c>
      <c r="F184" s="5">
        <v>1.2432322479594999</v>
      </c>
      <c r="G184" s="5">
        <v>1.3661551531113301</v>
      </c>
      <c r="H184" s="5">
        <v>1.12513496860675</v>
      </c>
      <c r="I184" s="5">
        <v>1.21800641305262</v>
      </c>
      <c r="J184" s="5">
        <v>1.1960382017181199</v>
      </c>
      <c r="K184" s="5">
        <v>1.3132161946738601</v>
      </c>
      <c r="L184" s="5">
        <v>1.2002036428961</v>
      </c>
      <c r="M184" s="5">
        <v>1.06031803970363</v>
      </c>
      <c r="N184" s="5">
        <v>1.02039409209645</v>
      </c>
      <c r="O184" s="5">
        <v>1.1939633244258301</v>
      </c>
      <c r="P184" s="5">
        <v>1.2145397120463599</v>
      </c>
      <c r="Q184" s="5">
        <v>1.2226993869224401</v>
      </c>
      <c r="R184" s="5">
        <v>1.23360393850017</v>
      </c>
      <c r="S184" s="5">
        <v>1.4008493707849801</v>
      </c>
      <c r="T184" s="5">
        <v>1.1411320148591</v>
      </c>
      <c r="U184" s="5">
        <v>1.2664033542133999</v>
      </c>
      <c r="V184" s="5">
        <v>1.2509405146844099</v>
      </c>
      <c r="W184" s="5">
        <v>1.4033595583757199</v>
      </c>
      <c r="X184" s="5">
        <v>1.2115239030342499</v>
      </c>
      <c r="Y184" s="5">
        <v>1.1477954401943999</v>
      </c>
      <c r="Z184" s="5">
        <v>1.2470279031398199</v>
      </c>
      <c r="AA184" s="5">
        <v>1.3819037531377201</v>
      </c>
      <c r="AB184" s="5">
        <v>1.2599172086607999</v>
      </c>
      <c r="AC184" s="5">
        <v>1.16333315278349</v>
      </c>
      <c r="AD184" s="5">
        <v>1.12058321561244</v>
      </c>
      <c r="AE184" s="5">
        <v>1.4466232850688101</v>
      </c>
      <c r="AF184" s="5">
        <v>1.5488019059282001</v>
      </c>
      <c r="AG184" s="5">
        <v>1.4193453291776901</v>
      </c>
      <c r="AH184" s="5">
        <v>1.73846669969219</v>
      </c>
      <c r="AI184" s="5">
        <v>1.42881254547593</v>
      </c>
      <c r="AJ184" s="5">
        <v>1.2911308965809101</v>
      </c>
      <c r="AK184" s="5">
        <v>1.3840437721135499</v>
      </c>
      <c r="AL184" s="5">
        <v>1.5646198331335801</v>
      </c>
      <c r="AM184" s="5">
        <v>1.2980759945418201</v>
      </c>
      <c r="AN184" s="5">
        <v>1.32383069749196</v>
      </c>
      <c r="AO184" s="5">
        <v>1.6078708301898099</v>
      </c>
      <c r="AP184" s="5">
        <v>1.3838141396416199</v>
      </c>
      <c r="AQ184" s="5">
        <v>1.3744504856162201</v>
      </c>
      <c r="AR184" s="5">
        <v>1.43791586331084</v>
      </c>
      <c r="AS184" s="5">
        <v>1.52758828603674</v>
      </c>
      <c r="AT184" s="5">
        <v>1.17587943922947</v>
      </c>
      <c r="AU184" s="5">
        <v>1.27896605361145</v>
      </c>
      <c r="AV184" s="5">
        <v>1.35674318905681</v>
      </c>
      <c r="AW184" s="5">
        <v>1.34735104158318</v>
      </c>
      <c r="AX184" s="5">
        <v>1.4351525332781601</v>
      </c>
      <c r="AY184" s="5">
        <v>1.35313123855701</v>
      </c>
      <c r="AZ184" s="5">
        <v>1.3401829827066201</v>
      </c>
      <c r="BA184" s="5">
        <v>1.4277348025735901</v>
      </c>
      <c r="BB184" s="5">
        <v>1.48167916816345</v>
      </c>
      <c r="BC184" s="5">
        <v>1.62187487832705</v>
      </c>
      <c r="BD184" s="5">
        <v>1.2956262335637201</v>
      </c>
      <c r="BE184" s="5">
        <v>1.3501658268438901</v>
      </c>
      <c r="BF184" s="5">
        <v>1.19669529060932</v>
      </c>
      <c r="BG184" s="5">
        <v>1.27921875148222</v>
      </c>
      <c r="BH184" s="5">
        <v>1.1424202188328201</v>
      </c>
      <c r="BI184" s="5">
        <v>1.2735888156494799</v>
      </c>
      <c r="BK184" s="1">
        <f t="shared" si="4"/>
        <v>1.73846669969219</v>
      </c>
    </row>
    <row r="185" spans="1:63" s="4" customFormat="1" x14ac:dyDescent="0.3">
      <c r="A185" s="4">
        <v>1</v>
      </c>
      <c r="B185" s="4">
        <v>1.1585421484564999</v>
      </c>
      <c r="C185" s="4">
        <v>1.10295197485703</v>
      </c>
      <c r="D185" s="4">
        <v>1.0864115221010899</v>
      </c>
      <c r="E185" s="4">
        <v>1.0651203684769901</v>
      </c>
      <c r="F185" s="4">
        <v>1.0246663121620201</v>
      </c>
      <c r="G185" s="4">
        <v>1.0229173103631599</v>
      </c>
      <c r="H185" s="4">
        <v>1.01953595394192</v>
      </c>
      <c r="I185" s="4">
        <v>0.99851128033485703</v>
      </c>
      <c r="J185" s="4">
        <v>0.98734480885774201</v>
      </c>
      <c r="K185" s="4">
        <v>0.97439423997475605</v>
      </c>
      <c r="L185" s="4">
        <v>0.99289235544689902</v>
      </c>
      <c r="M185" s="4">
        <v>1.0203786678973701</v>
      </c>
      <c r="N185" s="4">
        <v>0.98980516714271904</v>
      </c>
      <c r="O185" s="4">
        <v>0.984597394335744</v>
      </c>
      <c r="P185" s="4">
        <v>0.97697268936274595</v>
      </c>
      <c r="Q185" s="4">
        <v>0.92541192084192103</v>
      </c>
      <c r="R185" s="4">
        <v>0.94453120975925897</v>
      </c>
      <c r="S185" s="4">
        <v>0.93729357232110599</v>
      </c>
      <c r="T185" s="4">
        <v>0.94866926566268805</v>
      </c>
      <c r="U185" s="4">
        <v>0.94097556455139997</v>
      </c>
      <c r="V185" s="4">
        <v>0.94826458871446495</v>
      </c>
      <c r="W185" s="4">
        <v>1.01083305855648</v>
      </c>
      <c r="X185" s="4">
        <v>1.01993802704619</v>
      </c>
      <c r="Y185" s="4">
        <v>0.97732470716799402</v>
      </c>
      <c r="Z185" s="4">
        <v>0.96046119399202501</v>
      </c>
      <c r="AA185" s="4">
        <v>0.95289605534569399</v>
      </c>
      <c r="AB185" s="4">
        <v>0.93967231152627395</v>
      </c>
      <c r="AC185" s="4">
        <v>0.94031725722769899</v>
      </c>
      <c r="AD185" s="4">
        <v>0.95807569420996797</v>
      </c>
      <c r="AE185" s="4">
        <v>0.94012213322729499</v>
      </c>
      <c r="AF185" s="4">
        <v>0.94690636642840897</v>
      </c>
      <c r="AG185" s="4">
        <v>0.94009361205047304</v>
      </c>
      <c r="AH185" s="4">
        <v>0.98198450632393197</v>
      </c>
      <c r="AI185" s="4">
        <v>0.96982982621679803</v>
      </c>
      <c r="AJ185" s="4">
        <v>0.94566568345104995</v>
      </c>
      <c r="AK185" s="4">
        <v>0.90016856840791903</v>
      </c>
      <c r="AL185" s="4">
        <v>0.92123912716646605</v>
      </c>
      <c r="AM185" s="4">
        <v>0.89163283605751498</v>
      </c>
      <c r="AN185" s="4">
        <v>0.90108169621040402</v>
      </c>
      <c r="AO185" s="4">
        <v>0.90639320120275402</v>
      </c>
      <c r="AP185" s="4">
        <v>0.92165910536248397</v>
      </c>
      <c r="AQ185" s="4">
        <v>0.89481322124336304</v>
      </c>
      <c r="AR185" s="4">
        <v>0.89382905633808696</v>
      </c>
      <c r="AS185" s="4">
        <v>0.86245979883394097</v>
      </c>
      <c r="AT185" s="4">
        <v>0.86278510594039903</v>
      </c>
      <c r="AU185" s="4">
        <v>0.80311077013156795</v>
      </c>
      <c r="AV185" s="4">
        <v>0.78967924303131698</v>
      </c>
      <c r="AW185" s="4">
        <v>0.77516632270122798</v>
      </c>
      <c r="AX185" s="4">
        <v>0.77512347608639598</v>
      </c>
      <c r="AY185" s="4">
        <v>1.21632360909036</v>
      </c>
      <c r="AZ185" s="4">
        <v>2.3504534943028998</v>
      </c>
      <c r="BA185" s="4">
        <v>3.52021173281975</v>
      </c>
      <c r="BB185" s="4">
        <v>2.0528962158249602</v>
      </c>
      <c r="BC185" s="4">
        <v>2.09213355951628</v>
      </c>
      <c r="BD185" s="4">
        <v>2.1313709032075998</v>
      </c>
      <c r="BE185" s="4">
        <v>2.04393030345233</v>
      </c>
      <c r="BF185" s="4">
        <v>2.2305849040133552</v>
      </c>
      <c r="BG185" s="4">
        <v>2.41723950457438</v>
      </c>
      <c r="BH185" s="4">
        <v>1.77750864091142</v>
      </c>
      <c r="BI185" s="4">
        <v>1.77750864091142</v>
      </c>
      <c r="BK185" s="1">
        <f t="shared" si="4"/>
        <v>3.52021173281975</v>
      </c>
    </row>
    <row r="186" spans="1:63" s="4" customFormat="1" x14ac:dyDescent="0.3">
      <c r="A186" s="4">
        <v>1</v>
      </c>
      <c r="B186" s="4">
        <v>0.87704382383559698</v>
      </c>
      <c r="C186" s="4">
        <v>0.81645771986232296</v>
      </c>
      <c r="D186" s="4">
        <v>0.83483346503827205</v>
      </c>
      <c r="E186" s="4">
        <v>0.86075304152629495</v>
      </c>
      <c r="F186" s="4">
        <v>0.80263216203516896</v>
      </c>
      <c r="G186" s="4">
        <v>0.87782353470729602</v>
      </c>
      <c r="H186" s="4">
        <v>0.96569109214123094</v>
      </c>
      <c r="I186" s="4">
        <v>0.90205656567229997</v>
      </c>
      <c r="J186" s="4">
        <v>0.92817176370999499</v>
      </c>
      <c r="K186" s="4">
        <v>0.94632536411975698</v>
      </c>
      <c r="L186" s="4">
        <v>0.90799744956191497</v>
      </c>
      <c r="M186" s="4">
        <v>0.82432934296062799</v>
      </c>
      <c r="N186" s="4">
        <v>0.82392977076839402</v>
      </c>
      <c r="O186" s="4">
        <v>0.82132092850758298</v>
      </c>
      <c r="P186" s="4">
        <v>0.82800423591535999</v>
      </c>
      <c r="Q186" s="4">
        <v>0.70540592883815301</v>
      </c>
      <c r="R186" s="4">
        <v>0.73874245914548897</v>
      </c>
      <c r="S186" s="4">
        <v>0.66252394408995696</v>
      </c>
      <c r="T186" s="4">
        <v>0.78329269350351405</v>
      </c>
      <c r="U186" s="4">
        <v>0.71712979867867199</v>
      </c>
      <c r="V186" s="4">
        <v>0.56214987919555104</v>
      </c>
      <c r="W186" s="4">
        <v>0.73615630213031502</v>
      </c>
      <c r="X186" s="4">
        <v>0.70708383390284901</v>
      </c>
      <c r="Y186" s="4">
        <v>0.76135291588324305</v>
      </c>
      <c r="Z186" s="4">
        <v>1.2283003437534601</v>
      </c>
      <c r="AA186" s="4">
        <v>3.0142743434085002</v>
      </c>
      <c r="AB186" s="4">
        <v>2.1639177360469102</v>
      </c>
      <c r="AC186" s="4">
        <v>0.76879981877775605</v>
      </c>
      <c r="AD186" s="4">
        <v>3.1269616098339599</v>
      </c>
      <c r="AE186" s="4">
        <v>1.31709927963784</v>
      </c>
      <c r="AF186" s="4">
        <v>0.79897876278412705</v>
      </c>
      <c r="AG186" s="4">
        <v>1.1271354720831486</v>
      </c>
      <c r="AH186" s="4">
        <v>1.1271354720831486</v>
      </c>
      <c r="AI186" s="4">
        <v>1.45529218138217</v>
      </c>
      <c r="AJ186" s="4">
        <v>1.0732707695707899</v>
      </c>
      <c r="AK186" s="4">
        <v>0.87598558507673696</v>
      </c>
      <c r="AL186" s="4">
        <v>0.65523795589054301</v>
      </c>
      <c r="AM186" s="4">
        <v>1.49448842182821</v>
      </c>
      <c r="AN186" s="4">
        <v>1.5805819096946401</v>
      </c>
      <c r="AO186" s="4">
        <v>1.07982863543046</v>
      </c>
      <c r="AP186" s="4">
        <v>2.3005698083255202</v>
      </c>
      <c r="AQ186" s="4">
        <v>1.9238948614618001</v>
      </c>
      <c r="AR186" s="4">
        <v>1.18278703350772</v>
      </c>
      <c r="AS186" s="4">
        <v>0.74930124664809405</v>
      </c>
      <c r="AT186" s="4">
        <v>1.7847457665803399</v>
      </c>
      <c r="AU186" s="4">
        <v>0.58479159389264801</v>
      </c>
      <c r="AV186" s="4">
        <v>0.45787853928405298</v>
      </c>
      <c r="AW186" s="4">
        <v>0.19131050402187399</v>
      </c>
      <c r="AX186" s="4">
        <v>1.8694529333763501</v>
      </c>
      <c r="AY186" s="4">
        <v>1.0397264475975856</v>
      </c>
      <c r="AZ186" s="4">
        <v>0.44473284583432598</v>
      </c>
      <c r="BA186" s="4">
        <v>0.209999961818821</v>
      </c>
      <c r="BB186" s="4">
        <v>0.63450218361280397</v>
      </c>
      <c r="BC186" s="4">
        <v>0.73666447740840901</v>
      </c>
      <c r="BD186" s="4">
        <v>0.73666447740840901</v>
      </c>
      <c r="BE186" s="4">
        <v>0.83882677120401405</v>
      </c>
      <c r="BF186" s="4">
        <v>0.88893870352529403</v>
      </c>
      <c r="BG186" s="4">
        <v>0.79338810888410305</v>
      </c>
      <c r="BH186" s="4">
        <v>0.60921267966040504</v>
      </c>
      <c r="BI186" s="4">
        <v>0.78232095892422204</v>
      </c>
      <c r="BK186" s="1">
        <f t="shared" si="4"/>
        <v>3.1269616098339599</v>
      </c>
    </row>
    <row r="187" spans="1:63" s="4" customFormat="1" x14ac:dyDescent="0.3">
      <c r="A187" s="4">
        <v>1</v>
      </c>
      <c r="B187" s="4">
        <v>1.1115975815729899</v>
      </c>
      <c r="C187" s="4">
        <v>0.929688253976097</v>
      </c>
      <c r="D187" s="4">
        <v>0.95557789516050795</v>
      </c>
      <c r="E187" s="4">
        <v>0.972051713498015</v>
      </c>
      <c r="F187" s="4">
        <v>1.00965591096728</v>
      </c>
      <c r="G187" s="4">
        <v>1.0282114654307699</v>
      </c>
      <c r="H187" s="4">
        <v>1.0664013356831901</v>
      </c>
      <c r="I187" s="4">
        <v>1.08401472458646</v>
      </c>
      <c r="J187" s="4">
        <v>1.1259466940607801</v>
      </c>
      <c r="K187" s="4">
        <v>1.2212028723067401</v>
      </c>
      <c r="L187" s="4">
        <v>1.29364439174916</v>
      </c>
      <c r="M187" s="4">
        <v>1.1090239898977301</v>
      </c>
      <c r="N187" s="4">
        <v>1.1399318139066199</v>
      </c>
      <c r="O187" s="4">
        <v>1.1950015983500499</v>
      </c>
      <c r="P187" s="4">
        <v>1.23568376295377</v>
      </c>
      <c r="Q187" s="4">
        <v>1.2432847807307501</v>
      </c>
      <c r="R187" s="4">
        <v>1.29573799121336</v>
      </c>
      <c r="S187" s="4">
        <v>1.31725055810915</v>
      </c>
      <c r="T187" s="4">
        <v>1.3305800318478</v>
      </c>
      <c r="U187" s="4">
        <v>1.43605025159413</v>
      </c>
      <c r="V187" s="4">
        <v>1.46486354278566</v>
      </c>
      <c r="W187" s="4">
        <v>1.2259097948128399</v>
      </c>
      <c r="X187" s="4">
        <v>1.24209370752975</v>
      </c>
      <c r="Y187" s="4">
        <v>1.2980126325576999</v>
      </c>
      <c r="Z187" s="4">
        <v>1.28497054682956</v>
      </c>
      <c r="AA187" s="4">
        <v>1.3789681921942301</v>
      </c>
      <c r="AB187" s="4">
        <v>1.3743282676206401</v>
      </c>
      <c r="AC187" s="4">
        <v>1.3972878654784899</v>
      </c>
      <c r="AD187" s="4">
        <v>1.49113404914582</v>
      </c>
      <c r="AE187" s="4">
        <v>1.4899332024204299</v>
      </c>
      <c r="AF187" s="4">
        <v>1.60066765785842</v>
      </c>
      <c r="AG187" s="4">
        <v>1.6415372057212101</v>
      </c>
      <c r="AH187" s="4">
        <v>1.4163572675912799</v>
      </c>
      <c r="AI187" s="4">
        <v>1.4908869587598099</v>
      </c>
      <c r="AJ187" s="4">
        <v>1.56691007375321</v>
      </c>
      <c r="AK187" s="4">
        <v>1.5419245132602299</v>
      </c>
      <c r="AL187" s="4">
        <v>1.60485410736006</v>
      </c>
      <c r="AM187" s="4">
        <v>1.68201054196611</v>
      </c>
      <c r="AN187" s="4">
        <v>1.69570951917225</v>
      </c>
      <c r="AO187" s="4">
        <v>1.7363963196944301</v>
      </c>
      <c r="AP187" s="4">
        <v>1.84185912699687</v>
      </c>
      <c r="AQ187" s="4">
        <v>1.89590171861942</v>
      </c>
      <c r="AR187" s="4">
        <v>1.8812055102687599</v>
      </c>
      <c r="AS187" s="4">
        <v>1.93863493419559</v>
      </c>
      <c r="AT187" s="4">
        <v>2.0080894117688</v>
      </c>
      <c r="AU187" s="4">
        <v>1.97671013027318</v>
      </c>
      <c r="AV187" s="4">
        <v>2.1319545948210799</v>
      </c>
      <c r="AW187" s="4">
        <v>2.2171133572359398</v>
      </c>
      <c r="AX187" s="4">
        <v>2.2055613254056499</v>
      </c>
      <c r="AY187" s="4">
        <v>2.20666129880588</v>
      </c>
      <c r="AZ187" s="4">
        <v>2.2375340142065601</v>
      </c>
      <c r="BA187" s="4">
        <v>2.2406829308815701</v>
      </c>
      <c r="BB187" s="4">
        <v>2.5033609069342702</v>
      </c>
      <c r="BC187" s="4">
        <v>2.32001200816751</v>
      </c>
      <c r="BD187" s="4">
        <v>2.21369375076483</v>
      </c>
      <c r="BE187" s="4">
        <v>2.41941597789417</v>
      </c>
      <c r="BF187" s="4">
        <v>2.3808998820894098</v>
      </c>
      <c r="BG187" s="4">
        <v>1.81279029466312</v>
      </c>
      <c r="BH187" s="4">
        <v>1.8751863738861601</v>
      </c>
      <c r="BI187" s="4">
        <v>1.90549365681646</v>
      </c>
      <c r="BK187" s="1">
        <f t="shared" si="4"/>
        <v>2.5033609069342702</v>
      </c>
    </row>
    <row r="188" spans="1:63" s="2" customFormat="1" x14ac:dyDescent="0.3">
      <c r="A188" s="2">
        <v>1</v>
      </c>
      <c r="B188" s="2">
        <v>1.28480800371249</v>
      </c>
      <c r="C188" s="2">
        <v>1.8466502564508001</v>
      </c>
      <c r="D188" s="2">
        <v>1.69452270216554</v>
      </c>
      <c r="E188" s="2">
        <v>1.6164414801361999</v>
      </c>
      <c r="F188" s="2">
        <v>1.5919324767520899</v>
      </c>
      <c r="G188" s="2">
        <v>1.6139326770189</v>
      </c>
      <c r="H188" s="2">
        <v>2.1365915989361999</v>
      </c>
      <c r="I188" s="2">
        <v>1.2827209112137501</v>
      </c>
      <c r="J188" s="2">
        <v>2.5591505152120599</v>
      </c>
      <c r="K188" s="2">
        <v>3.2457862407345299</v>
      </c>
      <c r="L188" s="2">
        <v>2.5316475535610401</v>
      </c>
      <c r="M188" s="2">
        <v>1.5793214373912901</v>
      </c>
      <c r="N188" s="2">
        <v>1.3558305362338701</v>
      </c>
      <c r="O188" s="2">
        <v>1.1453540106109199</v>
      </c>
      <c r="P188" s="2">
        <v>1.2276509016661099</v>
      </c>
      <c r="Q188" s="2">
        <v>1.0632930399823499</v>
      </c>
      <c r="R188" s="2">
        <v>2.7633012045748302</v>
      </c>
      <c r="S188" s="2">
        <v>1.29544546759921</v>
      </c>
      <c r="T188" s="2">
        <v>1.6795163623549301</v>
      </c>
      <c r="U188" s="2">
        <v>1.0918352492579899</v>
      </c>
      <c r="V188" s="2">
        <v>1.24251132587562</v>
      </c>
      <c r="W188" s="2">
        <v>1.11773562235549</v>
      </c>
      <c r="X188" s="2">
        <v>0.92777776384351895</v>
      </c>
      <c r="Y188" s="2">
        <v>0.96706953318904498</v>
      </c>
      <c r="Z188" s="2">
        <v>0.858820138041964</v>
      </c>
      <c r="AA188" s="2">
        <v>0.78484206520403399</v>
      </c>
      <c r="AB188" s="2">
        <v>0.94207331657583504</v>
      </c>
      <c r="AC188" s="2">
        <v>0.91467255380958901</v>
      </c>
      <c r="AD188" s="2">
        <v>1.0016245259918299</v>
      </c>
      <c r="AE188" s="2">
        <v>0.88185739103485095</v>
      </c>
      <c r="AF188" s="2">
        <v>1.2923613956515001</v>
      </c>
      <c r="AG188" s="2">
        <v>0.820488669839047</v>
      </c>
      <c r="AH188" s="2">
        <v>0.79352210846175797</v>
      </c>
      <c r="AI188" s="2">
        <v>0.74805935818292202</v>
      </c>
      <c r="AJ188" s="2">
        <v>1.0345233329347401</v>
      </c>
      <c r="AK188" s="2">
        <v>0.95910557502605898</v>
      </c>
      <c r="AL188" s="2">
        <v>1.1088156438405901</v>
      </c>
      <c r="AM188" s="2">
        <v>1.8977131249238299</v>
      </c>
      <c r="AN188" s="2">
        <v>0.895413666277044</v>
      </c>
      <c r="AO188" s="2">
        <v>0.57448911882673004</v>
      </c>
      <c r="AP188" s="2">
        <v>0.52214633683037304</v>
      </c>
      <c r="AQ188" s="2">
        <v>0.53183638790792698</v>
      </c>
      <c r="AR188" s="2">
        <v>0.47921683127402898</v>
      </c>
      <c r="AS188" s="2">
        <v>0.53826609488124499</v>
      </c>
      <c r="AT188" s="2">
        <v>0.63169954201558298</v>
      </c>
      <c r="AU188" s="2">
        <v>0.50504266411417098</v>
      </c>
      <c r="AV188" s="2">
        <v>0.632526007011317</v>
      </c>
      <c r="AW188" s="2">
        <v>0.50764476438954098</v>
      </c>
      <c r="AX188" s="2">
        <v>0.58159987096556998</v>
      </c>
      <c r="AY188" s="2">
        <v>0.52652188341678396</v>
      </c>
      <c r="AZ188" s="2">
        <v>0.473606214278111</v>
      </c>
      <c r="BA188" s="2">
        <v>0.43383808202408197</v>
      </c>
      <c r="BB188" s="2">
        <v>0.51208948907062901</v>
      </c>
      <c r="BC188" s="2">
        <v>0.47715948667239999</v>
      </c>
      <c r="BD188" s="2">
        <v>0.48887345843822799</v>
      </c>
      <c r="BE188" s="2">
        <v>0.47876301964837698</v>
      </c>
      <c r="BF188" s="2">
        <v>0.47197818927942398</v>
      </c>
      <c r="BG188" s="2">
        <v>0.36779735418459902</v>
      </c>
      <c r="BH188" s="2">
        <v>0.38917318330380102</v>
      </c>
      <c r="BI188" s="2">
        <v>0.405460501311868</v>
      </c>
      <c r="BK188" s="1">
        <f t="shared" si="4"/>
        <v>3.2457862407345299</v>
      </c>
    </row>
    <row r="189" spans="1:63" x14ac:dyDescent="0.3">
      <c r="A189" s="1">
        <v>1</v>
      </c>
      <c r="B189" s="1">
        <v>1.0139120256811001</v>
      </c>
      <c r="C189" s="1">
        <v>1.13062824545336</v>
      </c>
      <c r="D189" s="1">
        <v>1.1861865502876301</v>
      </c>
      <c r="E189" s="1">
        <v>1.1998785702241801</v>
      </c>
      <c r="F189" s="1">
        <v>1.2123963005956799</v>
      </c>
      <c r="G189" s="1">
        <v>1.0002789068536599</v>
      </c>
      <c r="H189" s="1">
        <v>1.0747700866757499</v>
      </c>
      <c r="I189" s="1">
        <v>1.1295161951655399</v>
      </c>
      <c r="J189" s="1">
        <v>1.1776987144878099</v>
      </c>
      <c r="K189" s="1">
        <v>1.09482981523001</v>
      </c>
      <c r="L189" s="1">
        <v>1.0731454665320299</v>
      </c>
      <c r="M189" s="1">
        <v>1.1243895352168101</v>
      </c>
      <c r="N189" s="1">
        <v>1.2136563148653099</v>
      </c>
      <c r="O189" s="1">
        <v>1.1514515519427999</v>
      </c>
      <c r="P189" s="1">
        <v>1.1876130200126001</v>
      </c>
      <c r="Q189" s="1">
        <v>1.2088008390723299</v>
      </c>
      <c r="R189" s="1">
        <v>1.2111155510690099</v>
      </c>
      <c r="S189" s="1">
        <v>1.2388216111297801</v>
      </c>
      <c r="T189" s="1">
        <v>1.24454346997359</v>
      </c>
      <c r="U189" s="1">
        <v>1.1481644836637299</v>
      </c>
      <c r="V189" s="1">
        <v>1.46031266599033</v>
      </c>
      <c r="W189" s="1">
        <v>1.19779734698673</v>
      </c>
      <c r="X189" s="1">
        <v>1.16010338865115</v>
      </c>
      <c r="Y189" s="1">
        <v>1.15212625394659</v>
      </c>
      <c r="Z189" s="1">
        <v>1.2390228431513299</v>
      </c>
      <c r="AA189" s="1">
        <v>1.0210046652146001</v>
      </c>
      <c r="AB189" s="1">
        <v>1.09522044406886</v>
      </c>
      <c r="AC189" s="1">
        <v>1.27202270905259</v>
      </c>
      <c r="AD189" s="1">
        <v>1.16667957188591</v>
      </c>
      <c r="AE189" s="1">
        <v>1.31261234967667</v>
      </c>
      <c r="AF189" s="1">
        <v>1.57899285934612</v>
      </c>
      <c r="AG189" s="1">
        <v>1.42013200951681</v>
      </c>
      <c r="AH189" s="1">
        <v>1.4396993078418601</v>
      </c>
      <c r="AI189" s="1">
        <v>1.1564986207928001</v>
      </c>
      <c r="AJ189" s="1">
        <v>1.3208133043726999</v>
      </c>
      <c r="AK189" s="1">
        <v>1.3404220564134399</v>
      </c>
      <c r="AL189" s="1">
        <v>1.53274489095814</v>
      </c>
      <c r="AM189" s="1">
        <v>1.58778882507648</v>
      </c>
      <c r="AN189" s="1">
        <v>1.1599590067836101</v>
      </c>
      <c r="AO189" s="1">
        <v>1.33719769317341</v>
      </c>
      <c r="AP189" s="1">
        <v>1.29426019370972</v>
      </c>
      <c r="AQ189" s="1">
        <v>1.37551929195402</v>
      </c>
      <c r="AR189" s="1">
        <v>1.1713092394833899</v>
      </c>
      <c r="AS189" s="1">
        <v>1.28782956372184</v>
      </c>
      <c r="AT189" s="1">
        <v>1.1503155497612401</v>
      </c>
      <c r="AU189" s="1">
        <v>0.96453974048331403</v>
      </c>
      <c r="AV189" s="1">
        <v>0.780911333936956</v>
      </c>
      <c r="AW189" s="1">
        <v>0.76530745759313901</v>
      </c>
      <c r="AX189" s="1">
        <v>0.78060720844446596</v>
      </c>
      <c r="AY189" s="1">
        <v>0.73622314361733399</v>
      </c>
      <c r="AZ189" s="1">
        <v>0.76862088493887504</v>
      </c>
      <c r="BA189" s="1">
        <v>0.63624479299314896</v>
      </c>
      <c r="BB189" s="1">
        <v>0.72139500893092501</v>
      </c>
      <c r="BC189" s="1">
        <v>0.63632772033938201</v>
      </c>
      <c r="BD189" s="1">
        <v>0.618953419541311</v>
      </c>
      <c r="BE189" s="1">
        <v>0.63215267724483504</v>
      </c>
      <c r="BF189" s="1">
        <v>0.73871984559761095</v>
      </c>
      <c r="BG189" s="1">
        <v>0.57340450519667197</v>
      </c>
      <c r="BH189" s="1">
        <v>0.61465169405735098</v>
      </c>
      <c r="BI189" s="1">
        <v>0.48834784936893499</v>
      </c>
      <c r="BK189" s="1">
        <f t="shared" si="4"/>
        <v>1.58778882507648</v>
      </c>
    </row>
    <row r="190" spans="1:63" x14ac:dyDescent="0.3">
      <c r="A190" s="1">
        <v>1</v>
      </c>
      <c r="B190" s="1">
        <v>0.69929101841001096</v>
      </c>
      <c r="C190" s="1">
        <v>0.85886801251588696</v>
      </c>
      <c r="D190" s="1">
        <v>1.6030841210775599</v>
      </c>
      <c r="E190" s="1">
        <v>1.39984617040587</v>
      </c>
      <c r="F190" s="1">
        <v>1.6012122382787399</v>
      </c>
      <c r="G190" s="1">
        <v>1.71181616641191</v>
      </c>
      <c r="H190" s="1">
        <v>1.50517762890122</v>
      </c>
      <c r="I190" s="1">
        <v>1.84182613519095</v>
      </c>
      <c r="J190" s="1">
        <v>1.59767201043799</v>
      </c>
      <c r="K190" s="1">
        <v>2.5833640841786001</v>
      </c>
      <c r="L190" s="1">
        <v>2.0154445637146501</v>
      </c>
      <c r="M190" s="1">
        <v>1.63504282864703</v>
      </c>
      <c r="N190" s="1">
        <v>1.87343696644348</v>
      </c>
      <c r="O190" s="1">
        <v>1.7846528872252501</v>
      </c>
      <c r="P190" s="1">
        <v>3.0448528736872298</v>
      </c>
      <c r="Q190" s="1">
        <v>1.99244929939947</v>
      </c>
      <c r="R190" s="1">
        <v>1.5493848996576101</v>
      </c>
      <c r="S190" s="1">
        <v>1.4772137546667901</v>
      </c>
      <c r="T190" s="1">
        <v>1.3924711499507501</v>
      </c>
      <c r="U190" s="1">
        <v>1.93124456017566</v>
      </c>
      <c r="V190" s="1">
        <v>1.88286785139215</v>
      </c>
      <c r="W190" s="1">
        <v>2.1571473286094101</v>
      </c>
      <c r="X190" s="1">
        <v>1.9141196747554801</v>
      </c>
      <c r="Y190" s="1">
        <v>1.8163213126581199</v>
      </c>
      <c r="Z190" s="1">
        <v>1.6414532325423701</v>
      </c>
      <c r="AA190" s="1">
        <v>1.17857824902476</v>
      </c>
      <c r="AB190" s="1">
        <v>1.3186085123762901</v>
      </c>
      <c r="AC190" s="1">
        <v>1.3363132268903499</v>
      </c>
      <c r="AD190" s="1">
        <v>1.2538123178835701</v>
      </c>
      <c r="AE190" s="1">
        <v>1.2305595782255001</v>
      </c>
      <c r="AF190" s="1">
        <v>1.58767990448122</v>
      </c>
      <c r="AG190" s="1">
        <v>1.34360291349705</v>
      </c>
      <c r="AH190" s="1">
        <v>1.3516064412325</v>
      </c>
      <c r="AI190" s="1">
        <v>1.41689134737976</v>
      </c>
      <c r="AJ190" s="1">
        <v>1.2194560493286699</v>
      </c>
      <c r="AK190" s="1">
        <v>1.21459206967099</v>
      </c>
      <c r="AL190" s="1">
        <v>1.19964809649092</v>
      </c>
      <c r="AM190" s="1">
        <v>1.1473387022849399</v>
      </c>
      <c r="AN190" s="1">
        <v>1.39418525064646</v>
      </c>
      <c r="AO190" s="1">
        <v>1.1489065118134201</v>
      </c>
      <c r="AP190" s="1">
        <v>1.1969745569458601</v>
      </c>
      <c r="AQ190" s="1">
        <v>1.11035640413952</v>
      </c>
      <c r="AR190" s="1">
        <v>1.1308321212499299</v>
      </c>
      <c r="AS190" s="1">
        <v>1.0712395127963801</v>
      </c>
      <c r="AT190" s="1">
        <v>1.1074579058710701</v>
      </c>
      <c r="AU190" s="1">
        <v>1.2012885673690901</v>
      </c>
      <c r="AV190" s="1">
        <v>1.19987956867649</v>
      </c>
      <c r="AW190" s="1">
        <v>1.02387652507496</v>
      </c>
      <c r="AX190" s="1">
        <v>1.0069890006945501</v>
      </c>
      <c r="AY190" s="1">
        <v>1.0187159132645101</v>
      </c>
      <c r="AZ190" s="1">
        <v>1.0518542258085599</v>
      </c>
      <c r="BA190" s="1">
        <v>1.06128228789622</v>
      </c>
      <c r="BB190" s="1">
        <v>0.89300836770906999</v>
      </c>
      <c r="BC190" s="1">
        <v>1.0036239169650301</v>
      </c>
      <c r="BD190" s="1">
        <v>1.0561385270931301</v>
      </c>
      <c r="BE190" s="1">
        <v>1.0740999808202301</v>
      </c>
      <c r="BF190" s="1">
        <v>1.16195448934115</v>
      </c>
      <c r="BG190" s="1">
        <v>1.07262420775685</v>
      </c>
      <c r="BH190" s="1">
        <v>1.03213345685082</v>
      </c>
      <c r="BI190" s="1">
        <v>0.94760352991740604</v>
      </c>
      <c r="BK190" s="1">
        <f t="shared" si="4"/>
        <v>3.0448528736872298</v>
      </c>
    </row>
    <row r="191" spans="1:63" x14ac:dyDescent="0.3">
      <c r="A191" s="1">
        <v>1</v>
      </c>
      <c r="B191" s="1">
        <v>2.04584388147138</v>
      </c>
      <c r="C191" s="1">
        <v>0.97925953814939004</v>
      </c>
      <c r="D191" s="1">
        <v>4.0254581092597599</v>
      </c>
      <c r="E191" s="1">
        <v>3.10940724074861</v>
      </c>
      <c r="F191" s="1">
        <v>3.02698847372486</v>
      </c>
      <c r="G191" s="1">
        <v>3.6327201451186002</v>
      </c>
      <c r="H191" s="1">
        <v>3.4801972342931999</v>
      </c>
      <c r="I191" s="1">
        <v>3.6200097877517901</v>
      </c>
      <c r="J191" s="1">
        <v>3.47904784337813</v>
      </c>
      <c r="K191" s="1">
        <v>3.6205380790386701</v>
      </c>
      <c r="L191" s="1">
        <v>3.5474688023221499</v>
      </c>
      <c r="M191" s="1">
        <v>3.03370459850658</v>
      </c>
      <c r="N191" s="1">
        <v>2.8603864236596701</v>
      </c>
      <c r="O191" s="1">
        <v>3.2484111028060201</v>
      </c>
      <c r="P191" s="1">
        <v>2.8704305488549902</v>
      </c>
      <c r="Q191" s="1">
        <v>3.0724995029460902</v>
      </c>
      <c r="R191" s="1">
        <v>3.2916824849218602</v>
      </c>
      <c r="S191" s="1">
        <v>3.2331979932413399</v>
      </c>
      <c r="T191" s="1">
        <v>3.0529628658680799</v>
      </c>
      <c r="U191" s="1">
        <v>3.1414393376312399</v>
      </c>
      <c r="V191" s="1">
        <v>3.3437495528909098</v>
      </c>
      <c r="W191" s="1">
        <v>2.9655966615406699</v>
      </c>
      <c r="X191" s="1">
        <v>2.6742280599049999</v>
      </c>
      <c r="Y191" s="1">
        <v>2.7298713116137598</v>
      </c>
      <c r="Z191" s="1">
        <v>2.8362547784989598</v>
      </c>
      <c r="AA191" s="1">
        <v>2.8586430128181601</v>
      </c>
      <c r="AB191" s="1">
        <v>2.7483305856540801</v>
      </c>
      <c r="AC191" s="1">
        <v>2.91037564495339</v>
      </c>
      <c r="AD191" s="1">
        <v>3.1147382861360202</v>
      </c>
      <c r="AE191" s="1">
        <v>2.6689570096825399</v>
      </c>
      <c r="AF191" s="1">
        <v>3.07882349687352</v>
      </c>
      <c r="AG191" s="1">
        <v>3.0569547773488899</v>
      </c>
      <c r="AH191" s="1">
        <v>2.8814429227404101</v>
      </c>
      <c r="AI191" s="1">
        <v>2.8858663142382599</v>
      </c>
      <c r="AJ191" s="1">
        <v>2.9187874559003699</v>
      </c>
      <c r="AK191" s="1">
        <v>3.0279198226529598</v>
      </c>
      <c r="AL191" s="1">
        <v>2.9934737114628001</v>
      </c>
      <c r="AM191" s="1">
        <v>3.0652686950335699</v>
      </c>
      <c r="AN191" s="1">
        <v>2.71009586781078</v>
      </c>
      <c r="AO191" s="1">
        <v>2.51590932544025</v>
      </c>
      <c r="AP191" s="1">
        <v>2.4561543585217001</v>
      </c>
      <c r="AQ191" s="1">
        <v>2.4355007845722398</v>
      </c>
      <c r="AR191" s="1">
        <v>2.46201986729471</v>
      </c>
      <c r="AS191" s="1">
        <v>2.5370467907251801</v>
      </c>
      <c r="AT191" s="1">
        <v>2.5957723878924699</v>
      </c>
      <c r="AU191" s="1">
        <v>2.4637198061654102</v>
      </c>
      <c r="AV191" s="1">
        <v>2.5595423524265701</v>
      </c>
      <c r="AW191" s="1">
        <v>2.4512485818962002</v>
      </c>
      <c r="AX191" s="1">
        <v>2.4539947585922</v>
      </c>
      <c r="AY191" s="1">
        <v>2.5461716498545099</v>
      </c>
      <c r="AZ191" s="1">
        <v>2.4495599202572498</v>
      </c>
      <c r="BA191" s="1">
        <v>2.5482750002747099</v>
      </c>
      <c r="BB191" s="1">
        <v>2.4276902161826501</v>
      </c>
      <c r="BC191" s="1">
        <v>2.4919168290286602</v>
      </c>
      <c r="BD191" s="1">
        <v>2.7721258379827201</v>
      </c>
      <c r="BE191" s="1">
        <v>2.5627145646337799</v>
      </c>
      <c r="BF191" s="1">
        <v>2.4515822186330198</v>
      </c>
      <c r="BG191" s="1">
        <v>2.23860460783107</v>
      </c>
      <c r="BH191" s="1">
        <v>2.6871311859725102</v>
      </c>
      <c r="BI191" s="1">
        <v>2.53047452718025</v>
      </c>
      <c r="BK191" s="1">
        <f t="shared" si="4"/>
        <v>4.0254581092597599</v>
      </c>
    </row>
    <row r="193" spans="1:63" x14ac:dyDescent="0.3">
      <c r="A193" s="1" t="s">
        <v>12</v>
      </c>
    </row>
    <row r="194" spans="1:63" x14ac:dyDescent="0.3">
      <c r="A194" s="1">
        <v>1</v>
      </c>
      <c r="B194" s="1">
        <v>0.88972088830104001</v>
      </c>
      <c r="C194" s="1">
        <v>1.06559388229079</v>
      </c>
      <c r="D194" s="1">
        <v>1.2162132393381799</v>
      </c>
      <c r="E194" s="1">
        <v>1.3876955136859901</v>
      </c>
      <c r="F194" s="1">
        <v>0.96469728355941897</v>
      </c>
      <c r="G194" s="1">
        <v>1.2738754918283399</v>
      </c>
      <c r="H194" s="1">
        <v>1.06814507741812</v>
      </c>
      <c r="I194" s="1">
        <v>1.07560997053381</v>
      </c>
      <c r="J194" s="1">
        <v>0.98155063633346695</v>
      </c>
      <c r="K194" s="1">
        <v>0.931330397489608</v>
      </c>
      <c r="L194" s="1">
        <v>1.10940250401944</v>
      </c>
      <c r="M194" s="1">
        <v>1.0971330223629101</v>
      </c>
      <c r="N194" s="1">
        <v>1.19400679762019</v>
      </c>
      <c r="O194" s="1">
        <v>1.19156730021249</v>
      </c>
      <c r="P194" s="1">
        <v>1.07044149583576</v>
      </c>
      <c r="Q194" s="1">
        <v>1.01501556588663</v>
      </c>
      <c r="R194" s="1">
        <v>1.1515484666178799</v>
      </c>
      <c r="S194" s="1">
        <v>1.03105513288665</v>
      </c>
      <c r="T194" s="1">
        <v>1.06912147353959</v>
      </c>
      <c r="U194" s="1">
        <v>0.85627852376525804</v>
      </c>
      <c r="V194" s="1">
        <v>1.0595964626594501</v>
      </c>
      <c r="W194" s="1">
        <v>1.2271128695553699</v>
      </c>
      <c r="X194" s="1">
        <v>1.2972087019907801</v>
      </c>
      <c r="Y194" s="1">
        <v>1.2932570179724501</v>
      </c>
      <c r="Z194" s="1">
        <v>1.15710910026195</v>
      </c>
      <c r="AA194" s="1">
        <v>1.3640101734630099</v>
      </c>
      <c r="AB194" s="1">
        <v>1.24986438530134</v>
      </c>
      <c r="AC194" s="1">
        <v>1.3821308391403899</v>
      </c>
      <c r="AD194" s="1">
        <v>1.33742682297263</v>
      </c>
      <c r="AE194" s="1">
        <v>1.4832535158970901</v>
      </c>
      <c r="AF194" s="1">
        <v>1.3224222719385801</v>
      </c>
      <c r="AG194" s="1">
        <v>1.4097314273035</v>
      </c>
      <c r="AH194" s="1">
        <v>1.57663597841152</v>
      </c>
      <c r="AI194" s="1">
        <v>1.3197755292940301</v>
      </c>
      <c r="AJ194" s="1">
        <v>1.28648941999186</v>
      </c>
      <c r="AK194" s="1">
        <v>1.27163074776326</v>
      </c>
      <c r="AL194" s="1">
        <v>1.0946542418568099</v>
      </c>
      <c r="AM194" s="1">
        <v>1.14502918576409</v>
      </c>
      <c r="AN194" s="1">
        <v>1.1225377179577101</v>
      </c>
      <c r="AO194" s="1">
        <v>1.1396536108189901</v>
      </c>
      <c r="AP194" s="1">
        <v>1.0495976100234801</v>
      </c>
      <c r="AQ194" s="1">
        <v>1.1608448993824401</v>
      </c>
      <c r="AR194" s="1">
        <v>1.05417372609407</v>
      </c>
      <c r="AS194" s="1">
        <v>1.0003043977192101</v>
      </c>
      <c r="AT194" s="1">
        <v>1.27074161727851</v>
      </c>
      <c r="AU194" s="1">
        <v>1.1355962010431799</v>
      </c>
      <c r="AV194" s="1">
        <v>1.2797073960419201</v>
      </c>
      <c r="AW194" s="1">
        <v>1.1848254353771599</v>
      </c>
      <c r="AX194" s="1">
        <v>1.29248842510163</v>
      </c>
      <c r="AY194" s="1">
        <v>1.2048588687708599</v>
      </c>
      <c r="AZ194" s="1">
        <v>1.33675075484491</v>
      </c>
      <c r="BA194" s="1">
        <v>1.1299949704213199</v>
      </c>
      <c r="BB194" s="1">
        <v>1.01441731495523</v>
      </c>
      <c r="BC194" s="1">
        <v>1.07558750741011</v>
      </c>
      <c r="BD194" s="1">
        <v>1.0917054374114801</v>
      </c>
      <c r="BE194" s="1">
        <v>0.92670068692474505</v>
      </c>
      <c r="BF194" s="1">
        <v>1.0374405986675499</v>
      </c>
      <c r="BG194" s="1">
        <v>0.99360981706719198</v>
      </c>
      <c r="BH194" s="1">
        <v>1.1060702792803501</v>
      </c>
      <c r="BI194" s="1">
        <v>0.94352622246667495</v>
      </c>
      <c r="BK194" s="1">
        <f t="shared" si="4"/>
        <v>1.57663597841152</v>
      </c>
    </row>
    <row r="195" spans="1:63" x14ac:dyDescent="0.3">
      <c r="A195" s="1">
        <v>1</v>
      </c>
      <c r="B195" s="1">
        <v>0.83729790086749101</v>
      </c>
      <c r="C195" s="1">
        <v>0.827865447439735</v>
      </c>
      <c r="D195" s="1">
        <v>0.87844042802337796</v>
      </c>
      <c r="E195" s="1">
        <v>0.875030080993078</v>
      </c>
      <c r="F195" s="1">
        <v>1.1194932416393</v>
      </c>
      <c r="G195" s="1">
        <v>0.94760338809602696</v>
      </c>
      <c r="H195" s="1">
        <v>0.95648775895354099</v>
      </c>
      <c r="I195" s="1">
        <v>1.0749539815388101</v>
      </c>
      <c r="J195" s="1">
        <v>1.1335215268655301</v>
      </c>
      <c r="K195" s="1">
        <v>0.91308545259611107</v>
      </c>
      <c r="L195" s="1">
        <v>0.69264937832669204</v>
      </c>
      <c r="M195" s="1">
        <v>0.75427324775067095</v>
      </c>
      <c r="N195" s="1">
        <v>0.71449384586704601</v>
      </c>
      <c r="O195" s="1">
        <v>0.79483536772736296</v>
      </c>
      <c r="P195" s="1">
        <v>0.90341151510782502</v>
      </c>
      <c r="Q195" s="1">
        <v>0.91683587308066306</v>
      </c>
      <c r="R195" s="1">
        <v>0.83056798515610397</v>
      </c>
      <c r="S195" s="1">
        <v>1.0079513046717401</v>
      </c>
      <c r="T195" s="1">
        <v>0.99305302184877298</v>
      </c>
      <c r="U195" s="1">
        <v>0.85535792156639001</v>
      </c>
      <c r="V195" s="1">
        <v>0.87549081106823701</v>
      </c>
      <c r="W195" s="1">
        <v>0.82365391030532598</v>
      </c>
      <c r="X195" s="1">
        <v>0.82568012114473999</v>
      </c>
      <c r="Y195" s="1">
        <v>0.73496247590476005</v>
      </c>
      <c r="Z195" s="1">
        <v>0.71471288636680497</v>
      </c>
      <c r="AA195" s="1">
        <v>0.65765885044476902</v>
      </c>
      <c r="AB195" s="1">
        <v>0.77401188163888601</v>
      </c>
      <c r="AC195" s="1">
        <v>0.58265801938796302</v>
      </c>
      <c r="AD195" s="1">
        <v>0.75673443472617097</v>
      </c>
      <c r="AE195" s="1">
        <v>0.65492190161410802</v>
      </c>
      <c r="AF195" s="1">
        <v>0.60805159225687699</v>
      </c>
      <c r="AG195" s="1">
        <v>0.68805993853332104</v>
      </c>
      <c r="AH195" s="1">
        <v>0.56230261841392604</v>
      </c>
      <c r="AI195" s="1">
        <v>0.58709903612418501</v>
      </c>
      <c r="AJ195" s="1">
        <v>0.73227470454680199</v>
      </c>
      <c r="AK195" s="1">
        <v>0.69867240746961401</v>
      </c>
      <c r="AL195" s="1">
        <v>0.77509116304051096</v>
      </c>
      <c r="AM195" s="1">
        <v>0.85053014021225604</v>
      </c>
      <c r="AN195" s="1">
        <v>0.82825789862233701</v>
      </c>
      <c r="AO195" s="1">
        <v>0.979090214717522</v>
      </c>
      <c r="AP195" s="1">
        <v>0.84267886049245799</v>
      </c>
      <c r="AQ195" s="1">
        <v>0.83638104836647398</v>
      </c>
      <c r="AR195" s="1">
        <v>0.68242537213471299</v>
      </c>
      <c r="AS195" s="1">
        <v>0.71537076698436697</v>
      </c>
      <c r="AT195" s="1">
        <v>1.0522722779131899</v>
      </c>
      <c r="AU195" s="1">
        <v>1.24535328711822</v>
      </c>
      <c r="AV195" s="1">
        <v>1.1162032464466201</v>
      </c>
      <c r="AW195" s="1">
        <v>1.3391612032353</v>
      </c>
      <c r="AX195" s="1">
        <v>1.3062985188812199</v>
      </c>
      <c r="AY195" s="1">
        <v>1.2309230729120699</v>
      </c>
      <c r="AZ195" s="1">
        <v>1.3275128861338099</v>
      </c>
      <c r="BA195" s="1">
        <v>1.0832764009574301</v>
      </c>
      <c r="BB195" s="1">
        <v>0.93598366630542695</v>
      </c>
      <c r="BC195" s="1">
        <v>0.87323988327022595</v>
      </c>
      <c r="BD195" s="1">
        <v>0.77704203842946196</v>
      </c>
      <c r="BE195" s="1">
        <v>0.63369724674777195</v>
      </c>
      <c r="BF195" s="1">
        <v>0.69202299628488095</v>
      </c>
      <c r="BG195" s="1">
        <v>0.838853531427877</v>
      </c>
      <c r="BH195" s="1">
        <v>0.76268557763163902</v>
      </c>
      <c r="BI195" s="1">
        <v>0.72929357895468205</v>
      </c>
      <c r="BK195" s="1">
        <f t="shared" si="4"/>
        <v>1.3391612032353</v>
      </c>
    </row>
    <row r="196" spans="1:63" x14ac:dyDescent="0.3">
      <c r="A196" s="1">
        <v>1</v>
      </c>
      <c r="B196" s="1">
        <v>0.99209741725787504</v>
      </c>
      <c r="C196" s="1">
        <v>1.1016188065647201</v>
      </c>
      <c r="D196" s="1">
        <v>1.42370568710774</v>
      </c>
      <c r="E196" s="1">
        <v>1.4875189160097999</v>
      </c>
      <c r="F196" s="1">
        <v>1.48480459958268</v>
      </c>
      <c r="G196" s="1">
        <v>1.06708407438648</v>
      </c>
      <c r="H196" s="1">
        <v>1.3180886884687799</v>
      </c>
      <c r="I196" s="1">
        <v>1.25365343317749</v>
      </c>
      <c r="J196" s="1">
        <v>1.09244838419676</v>
      </c>
      <c r="K196" s="1">
        <v>0.87125605922241101</v>
      </c>
      <c r="L196" s="1">
        <v>0.965879018178601</v>
      </c>
      <c r="M196" s="1">
        <v>0.962786845908289</v>
      </c>
      <c r="N196" s="1">
        <v>0.94906283566032901</v>
      </c>
      <c r="O196" s="1">
        <v>0.70566238091316602</v>
      </c>
      <c r="P196" s="1">
        <v>0.835237311951322</v>
      </c>
      <c r="Q196" s="1">
        <v>0.90875336148538699</v>
      </c>
      <c r="R196" s="1">
        <v>0.89968370473569204</v>
      </c>
      <c r="S196" s="1">
        <v>0.82983571139196699</v>
      </c>
      <c r="T196" s="1">
        <v>0.81403613203872405</v>
      </c>
      <c r="U196" s="1">
        <v>0.74434570642946796</v>
      </c>
      <c r="V196" s="1">
        <v>0.73950223826473105</v>
      </c>
      <c r="W196" s="1">
        <v>0.75981706225496404</v>
      </c>
      <c r="X196" s="1">
        <v>0.72073557008619105</v>
      </c>
      <c r="Y196" s="1">
        <v>0.64999870294377005</v>
      </c>
      <c r="Z196" s="1">
        <v>0.63193106244480501</v>
      </c>
      <c r="AA196" s="1">
        <v>0.65441229267261902</v>
      </c>
      <c r="AB196" s="1">
        <v>0.73489317103725804</v>
      </c>
      <c r="AC196" s="1">
        <v>0.69125775355931895</v>
      </c>
      <c r="AD196" s="1">
        <v>0.73293691013356999</v>
      </c>
      <c r="AE196" s="1">
        <v>0.75992826450901796</v>
      </c>
      <c r="AF196" s="1">
        <v>0.80342576456377202</v>
      </c>
      <c r="AG196" s="1">
        <v>0.79344760958510197</v>
      </c>
      <c r="AH196" s="1">
        <v>0.75898769992484205</v>
      </c>
      <c r="AI196" s="1">
        <v>0.70558851696647895</v>
      </c>
      <c r="AJ196" s="1">
        <v>0.71802508705148504</v>
      </c>
      <c r="AK196" s="1">
        <v>0.79552940315290199</v>
      </c>
      <c r="AL196" s="1">
        <v>0.87066415635859795</v>
      </c>
      <c r="AM196" s="1">
        <v>0.76828726054517804</v>
      </c>
      <c r="AN196" s="1">
        <v>0.79398444597848405</v>
      </c>
      <c r="AO196" s="1">
        <v>0.71751362584393696</v>
      </c>
      <c r="AP196" s="1">
        <v>0.741952445511605</v>
      </c>
      <c r="AQ196" s="1">
        <v>0.69190226355714102</v>
      </c>
      <c r="AR196" s="1">
        <v>0.70355115389798895</v>
      </c>
      <c r="AS196" s="1">
        <v>0.83166775914692403</v>
      </c>
      <c r="AT196" s="1">
        <v>0.84158972258575204</v>
      </c>
      <c r="AU196" s="1">
        <v>0.83535242647149999</v>
      </c>
      <c r="AV196" s="1">
        <v>0.85315106088090498</v>
      </c>
      <c r="AW196" s="1">
        <v>0.93333132270861396</v>
      </c>
      <c r="AX196" s="1">
        <v>0.84441525257291095</v>
      </c>
      <c r="AY196" s="1">
        <v>0.90624213219941296</v>
      </c>
      <c r="AZ196" s="1">
        <v>0.81822569722873895</v>
      </c>
      <c r="BA196" s="1">
        <v>0.95331037221922499</v>
      </c>
      <c r="BB196" s="1">
        <v>0.91820879774585795</v>
      </c>
      <c r="BC196" s="1">
        <v>0.94598641858352805</v>
      </c>
      <c r="BD196" s="1">
        <v>0.83835640663751099</v>
      </c>
      <c r="BE196" s="1">
        <v>1.10227545766143</v>
      </c>
      <c r="BF196" s="1">
        <v>1.15010533011771</v>
      </c>
      <c r="BG196" s="1">
        <v>1.0361398220373099</v>
      </c>
      <c r="BH196" s="1">
        <v>1.0470147057416701</v>
      </c>
      <c r="BI196" s="1">
        <v>0.97617666649510404</v>
      </c>
      <c r="BK196" s="1">
        <f t="shared" si="4"/>
        <v>1.4875189160097999</v>
      </c>
    </row>
    <row r="197" spans="1:63" x14ac:dyDescent="0.3">
      <c r="A197" s="1">
        <v>1</v>
      </c>
      <c r="B197" s="1">
        <v>0.88811358547388997</v>
      </c>
      <c r="C197" s="1">
        <v>1.11766834928958</v>
      </c>
      <c r="D197" s="1">
        <v>0.96977626775408998</v>
      </c>
      <c r="E197" s="1">
        <v>1.0481432426045501</v>
      </c>
      <c r="F197" s="1">
        <v>1.2647013022109099</v>
      </c>
      <c r="G197" s="1">
        <v>1.19148347251839</v>
      </c>
      <c r="H197" s="1">
        <v>1.03728852936585</v>
      </c>
      <c r="I197" s="1">
        <v>1.08394673677695</v>
      </c>
      <c r="J197" s="1">
        <v>1.1783746374002799</v>
      </c>
      <c r="K197" s="1">
        <v>1.3084913094202699</v>
      </c>
      <c r="L197" s="1">
        <v>1.1718217608866499</v>
      </c>
      <c r="M197" s="1">
        <v>1.02201345875982</v>
      </c>
      <c r="N197" s="1">
        <v>0.91053483937274904</v>
      </c>
      <c r="O197" s="1">
        <v>0.98909616310655002</v>
      </c>
      <c r="P197" s="1">
        <v>0.99393092696749996</v>
      </c>
      <c r="Q197" s="1">
        <v>1.2861962106438301</v>
      </c>
      <c r="R197" s="1">
        <v>1.16330154550667</v>
      </c>
      <c r="S197" s="1">
        <v>1.36676073401648</v>
      </c>
      <c r="T197" s="1">
        <v>1.0878395783122601</v>
      </c>
      <c r="U197" s="1">
        <v>1.5425314086675701</v>
      </c>
      <c r="V197" s="1">
        <v>0.97207135187543003</v>
      </c>
      <c r="W197" s="1">
        <v>1.0614950387583</v>
      </c>
      <c r="X197" s="1">
        <v>0.94865783817514904</v>
      </c>
      <c r="Y197" s="1">
        <v>0.94105436392966901</v>
      </c>
      <c r="Z197" s="1">
        <v>1.0289641669982901</v>
      </c>
      <c r="AA197" s="1">
        <v>1.0990457172441299</v>
      </c>
      <c r="AB197" s="1">
        <v>1.3034922610470501</v>
      </c>
      <c r="AC197" s="1">
        <v>1.1698738991605999</v>
      </c>
      <c r="AD197" s="1">
        <v>1.17867880989949</v>
      </c>
      <c r="AE197" s="1">
        <v>1.04439527127944</v>
      </c>
      <c r="AF197" s="1">
        <v>1.0374042997992401</v>
      </c>
      <c r="AG197" s="1">
        <v>0.89221998408279102</v>
      </c>
      <c r="AH197" s="1">
        <v>0.95833515466550401</v>
      </c>
      <c r="AI197" s="1">
        <v>1.27281000618898</v>
      </c>
      <c r="AJ197" s="1">
        <v>1.2473447851077</v>
      </c>
      <c r="AK197" s="1">
        <v>1.0642508162033</v>
      </c>
      <c r="AL197" s="1">
        <v>1.19955399570599</v>
      </c>
      <c r="AM197" s="1">
        <v>0.99821003866600699</v>
      </c>
      <c r="AN197" s="1">
        <v>1.17697413292095</v>
      </c>
      <c r="AO197" s="1">
        <v>1.30083945703272</v>
      </c>
      <c r="AP197" s="1">
        <v>0.81418475756651998</v>
      </c>
      <c r="AQ197" s="1">
        <v>0.98468611931719197</v>
      </c>
      <c r="AR197" s="1">
        <v>1.0017931775376601</v>
      </c>
      <c r="AS197" s="1">
        <v>0.86813509314911297</v>
      </c>
      <c r="AT197" s="1">
        <v>1.0266339739952</v>
      </c>
      <c r="AU197" s="1">
        <v>1.1948557032018501</v>
      </c>
      <c r="AV197" s="1">
        <v>1.0836181582765001</v>
      </c>
      <c r="AW197" s="1">
        <v>1.0877629975307199</v>
      </c>
      <c r="AX197" s="1">
        <v>1.09465404964102</v>
      </c>
      <c r="AY197" s="1">
        <v>0.98098963322767097</v>
      </c>
      <c r="AZ197" s="1">
        <v>0.88366874045705002</v>
      </c>
      <c r="BA197" s="1">
        <v>0.90968273427093604</v>
      </c>
      <c r="BB197" s="1">
        <v>0.91169791340598405</v>
      </c>
      <c r="BC197" s="1">
        <v>0.92184093757031005</v>
      </c>
      <c r="BD197" s="1">
        <v>0.35527790422652999</v>
      </c>
      <c r="BE197" s="1">
        <v>0.48839588559500002</v>
      </c>
      <c r="BF197" s="1">
        <v>0.11896462590594099</v>
      </c>
      <c r="BG197" s="1">
        <v>0.42412450242722199</v>
      </c>
      <c r="BH197" s="1">
        <v>0.26443740513230601</v>
      </c>
      <c r="BI197" s="1">
        <v>0.44159352569478</v>
      </c>
      <c r="BK197" s="1">
        <f t="shared" si="4"/>
        <v>1.5425314086675701</v>
      </c>
    </row>
    <row r="198" spans="1:63" s="5" customFormat="1" x14ac:dyDescent="0.3">
      <c r="A198" s="5">
        <v>1</v>
      </c>
      <c r="B198" s="5">
        <v>1.13342370909346</v>
      </c>
      <c r="C198" s="5">
        <v>1.19827947252148</v>
      </c>
      <c r="D198" s="5">
        <v>1.23038599537148</v>
      </c>
      <c r="E198" s="5">
        <v>1.1571257675783599</v>
      </c>
      <c r="F198" s="5">
        <v>1.14550844427239</v>
      </c>
      <c r="G198" s="5">
        <v>1.2786493822399201</v>
      </c>
      <c r="H198" s="5">
        <v>1.26196175167184</v>
      </c>
      <c r="I198" s="5">
        <v>1.2852137833605699</v>
      </c>
      <c r="J198" s="5">
        <v>1.32600969456053</v>
      </c>
      <c r="K198" s="5">
        <v>1.2097931950621199</v>
      </c>
      <c r="L198" s="5">
        <v>1.1136800039650001</v>
      </c>
      <c r="M198" s="5">
        <v>1.0550510561543101</v>
      </c>
      <c r="N198" s="5">
        <v>1.1202685573553099</v>
      </c>
      <c r="O198" s="5">
        <v>1.1862654663265899</v>
      </c>
      <c r="P198" s="5">
        <v>1.07809427723493</v>
      </c>
      <c r="Q198" s="5">
        <v>1.31416770879985</v>
      </c>
      <c r="R198" s="5">
        <v>1.3064881049817501</v>
      </c>
      <c r="S198" s="5">
        <v>1.2037398743722301</v>
      </c>
      <c r="T198" s="5">
        <v>1.08761405269858</v>
      </c>
      <c r="U198" s="5">
        <v>1.10538800348231</v>
      </c>
      <c r="V198" s="5">
        <v>1.1295601036053</v>
      </c>
      <c r="W198" s="5">
        <v>1.0735308513085799</v>
      </c>
      <c r="X198" s="5">
        <v>1.11421337929412</v>
      </c>
      <c r="Y198" s="5">
        <v>1.1378755921450501</v>
      </c>
      <c r="Z198" s="5">
        <v>1.31324547787033</v>
      </c>
      <c r="AA198" s="5">
        <v>1.1828981572066599</v>
      </c>
      <c r="AB198" s="5">
        <v>1.2015429393064401</v>
      </c>
      <c r="AC198" s="5">
        <v>1.2535463326876899</v>
      </c>
      <c r="AD198" s="5">
        <v>1.29549686188169</v>
      </c>
      <c r="AE198" s="5">
        <v>1.2207141525153999</v>
      </c>
      <c r="AF198" s="5">
        <v>1.14959053682292</v>
      </c>
      <c r="AG198" s="5">
        <v>1.0836759628502399</v>
      </c>
      <c r="AH198" s="5">
        <v>0.95123662491791205</v>
      </c>
      <c r="AI198" s="5">
        <v>1.03831449606718</v>
      </c>
      <c r="AJ198" s="5">
        <v>1.10148199004605</v>
      </c>
      <c r="AK198" s="5">
        <v>1.09906569913874</v>
      </c>
      <c r="AL198" s="5">
        <v>1.2762957633658201</v>
      </c>
      <c r="AM198" s="5">
        <v>1.1819257992226</v>
      </c>
      <c r="AN198" s="5">
        <v>1.3079371145448599</v>
      </c>
      <c r="AO198" s="5">
        <v>1.3329806653556799</v>
      </c>
      <c r="AP198" s="5">
        <v>0.95923965785411702</v>
      </c>
      <c r="AQ198" s="5">
        <v>0.96020456898760798</v>
      </c>
      <c r="AR198" s="5">
        <v>0.90013893323953797</v>
      </c>
      <c r="AS198" s="5">
        <v>0.94718700340886497</v>
      </c>
      <c r="AT198" s="5">
        <v>1.19114921222526</v>
      </c>
      <c r="AU198" s="5">
        <v>1.10354946656478</v>
      </c>
      <c r="AV198" s="5">
        <v>1.0385650509668201</v>
      </c>
      <c r="AW198" s="5">
        <v>1.0768652911796499</v>
      </c>
      <c r="AX198" s="5">
        <v>1.0436072696697001</v>
      </c>
      <c r="AY198" s="5">
        <v>0.85613865538160605</v>
      </c>
      <c r="AZ198" s="5">
        <v>0.88224141531577005</v>
      </c>
      <c r="BA198" s="5">
        <v>0.77949505925134999</v>
      </c>
      <c r="BB198" s="5">
        <v>0.97425521985026797</v>
      </c>
      <c r="BC198" s="5">
        <v>0.96405918352598297</v>
      </c>
      <c r="BD198" s="5">
        <v>1.0653384261952801</v>
      </c>
      <c r="BE198" s="5">
        <v>0.95091991348334703</v>
      </c>
      <c r="BF198" s="5">
        <v>0.92153805486648399</v>
      </c>
      <c r="BG198" s="5">
        <v>0.88473005644682201</v>
      </c>
      <c r="BH198" s="5">
        <v>0.88304467639932804</v>
      </c>
      <c r="BI198" s="5">
        <v>0.99358271108632201</v>
      </c>
      <c r="BK198" s="1">
        <f t="shared" si="4"/>
        <v>1.3329806653556799</v>
      </c>
    </row>
    <row r="199" spans="1:63" s="4" customFormat="1" x14ac:dyDescent="0.3">
      <c r="A199" s="4">
        <v>1</v>
      </c>
      <c r="B199" s="4">
        <v>0.94949851483689096</v>
      </c>
      <c r="C199" s="4">
        <v>1.14030119607219</v>
      </c>
      <c r="D199" s="4">
        <v>1.18959443317793</v>
      </c>
      <c r="E199" s="4">
        <v>1.19166288048283</v>
      </c>
      <c r="F199" s="4">
        <v>0.93882947036643605</v>
      </c>
      <c r="G199" s="4">
        <v>1.02114252983656</v>
      </c>
      <c r="H199" s="4">
        <v>0.96320457772125201</v>
      </c>
      <c r="I199" s="4">
        <v>0.95002388755741496</v>
      </c>
      <c r="J199" s="4">
        <v>0.96282633068549694</v>
      </c>
      <c r="K199" s="4">
        <v>0.98042320265580096</v>
      </c>
      <c r="L199" s="4">
        <v>1.1354395954804</v>
      </c>
      <c r="M199" s="4">
        <v>1.2021018201958</v>
      </c>
      <c r="N199" s="4">
        <v>1.2065119181974699</v>
      </c>
      <c r="O199" s="4">
        <v>1.1766718865238099</v>
      </c>
      <c r="P199" s="4">
        <v>0.93517763891448902</v>
      </c>
      <c r="Q199" s="4">
        <v>0.96528650660929205</v>
      </c>
      <c r="R199" s="4">
        <v>0.90627686646036898</v>
      </c>
      <c r="S199" s="4">
        <v>0.94505690569284495</v>
      </c>
      <c r="T199" s="4">
        <v>0.92345998503478499</v>
      </c>
      <c r="U199" s="4">
        <v>0.94081290746811996</v>
      </c>
      <c r="V199" s="4">
        <v>1.0658418570264401</v>
      </c>
      <c r="W199" s="4">
        <v>1.41029076589573</v>
      </c>
      <c r="X199" s="4">
        <v>1.0994981164004201</v>
      </c>
      <c r="Y199" s="4">
        <v>1.1300247944456501</v>
      </c>
      <c r="Z199" s="4">
        <v>0.86396985225582601</v>
      </c>
      <c r="AA199" s="4">
        <v>0.82113962040298405</v>
      </c>
      <c r="AB199" s="4">
        <v>0.813906263001415</v>
      </c>
      <c r="AC199" s="4">
        <v>0.79449655941227504</v>
      </c>
      <c r="AD199" s="4">
        <v>0.79080945045526196</v>
      </c>
      <c r="AE199" s="4">
        <v>0.85113168946170004</v>
      </c>
      <c r="AF199" s="4">
        <v>0.94123758442043404</v>
      </c>
      <c r="AG199" s="4">
        <v>0.99969914936220805</v>
      </c>
      <c r="AH199" s="4">
        <v>0.97073346973363595</v>
      </c>
      <c r="AI199" s="4">
        <v>1.06554106015186</v>
      </c>
      <c r="AJ199" s="4">
        <v>0.84210196408917204</v>
      </c>
      <c r="AK199" s="4">
        <v>0.75477454157896195</v>
      </c>
      <c r="AL199" s="4">
        <v>0.65397312268596897</v>
      </c>
      <c r="AM199" s="4">
        <v>0.51841709625574295</v>
      </c>
      <c r="AN199" s="4">
        <v>0.40314212494261698</v>
      </c>
      <c r="AO199" s="4">
        <v>0.35694070203422901</v>
      </c>
      <c r="AP199" s="4">
        <v>0.31073927912584098</v>
      </c>
      <c r="AQ199" s="4">
        <v>0.39216719075971401</v>
      </c>
      <c r="AR199" s="4">
        <v>0.34455128226576398</v>
      </c>
      <c r="AS199" s="4">
        <v>0.399769365402523</v>
      </c>
      <c r="AT199" s="4">
        <v>0.35712578954929403</v>
      </c>
      <c r="AU199" s="4">
        <v>0.25215881638009402</v>
      </c>
      <c r="AV199" s="4">
        <v>0.23752186332643099</v>
      </c>
      <c r="AW199" s="4">
        <v>0.26814430933886702</v>
      </c>
      <c r="AX199" s="4">
        <v>0.249412862340607</v>
      </c>
      <c r="AY199" s="4">
        <v>0.22585364216868201</v>
      </c>
      <c r="AZ199" s="4">
        <v>0.272717694237748</v>
      </c>
      <c r="BA199" s="4">
        <v>0.29344040537495403</v>
      </c>
      <c r="BB199" s="4">
        <v>0.29503843263875301</v>
      </c>
      <c r="BC199" s="4">
        <v>0.34082556564640598</v>
      </c>
      <c r="BD199" s="4">
        <v>0.34155698591033701</v>
      </c>
      <c r="BE199" s="4">
        <v>0.27382000411583801</v>
      </c>
      <c r="BF199" s="4">
        <v>0.255328938736191</v>
      </c>
      <c r="BG199" s="4">
        <v>0.30320027498531199</v>
      </c>
      <c r="BH199" s="4">
        <v>0.26375723904749898</v>
      </c>
      <c r="BI199" s="4">
        <v>0.309000063449963</v>
      </c>
      <c r="BK199" s="1">
        <f t="shared" si="4"/>
        <v>1.41029076589573</v>
      </c>
    </row>
    <row r="200" spans="1:63" s="4" customFormat="1" x14ac:dyDescent="0.3">
      <c r="A200" s="4">
        <v>1</v>
      </c>
      <c r="B200" s="4">
        <v>1.0229659958533901</v>
      </c>
      <c r="C200" s="4">
        <v>0.99065987677299605</v>
      </c>
      <c r="D200" s="4">
        <v>1.1017180038952901</v>
      </c>
      <c r="E200" s="4">
        <v>1.00480074221669</v>
      </c>
      <c r="F200" s="4">
        <v>1.01118842053708</v>
      </c>
      <c r="G200" s="4">
        <v>0.80469497582022698</v>
      </c>
      <c r="H200" s="4">
        <v>0.72279570427213102</v>
      </c>
      <c r="I200" s="4">
        <v>0.85023262014161305</v>
      </c>
      <c r="J200" s="4">
        <v>0.89587884415644803</v>
      </c>
      <c r="K200" s="4">
        <v>0.94763884562738698</v>
      </c>
      <c r="L200" s="4">
        <v>0.96667466903796595</v>
      </c>
      <c r="M200" s="4">
        <v>1.0042006264652199</v>
      </c>
      <c r="N200" s="4">
        <v>0.92834643551277696</v>
      </c>
      <c r="O200" s="4">
        <v>0.94861469099864704</v>
      </c>
      <c r="P200" s="4">
        <v>0.96846513370996001</v>
      </c>
      <c r="Q200" s="4">
        <v>0.97905212437697298</v>
      </c>
      <c r="R200" s="4">
        <v>1.02173995816499</v>
      </c>
      <c r="S200" s="4">
        <v>1.06628139223763</v>
      </c>
      <c r="T200" s="4">
        <v>1.0728968794921701</v>
      </c>
      <c r="U200" s="4">
        <v>1.1290815053463099</v>
      </c>
      <c r="V200" s="4">
        <v>1.1889798969788501</v>
      </c>
      <c r="W200" s="4">
        <v>1.13419388988689</v>
      </c>
      <c r="X200" s="4">
        <v>1.1078271992473301</v>
      </c>
      <c r="Y200" s="4">
        <v>1.0990857150604101</v>
      </c>
      <c r="Z200" s="4">
        <v>1.11650262369417</v>
      </c>
      <c r="AA200" s="4">
        <v>1.1006048226480201</v>
      </c>
      <c r="AB200" s="4">
        <v>1.1207246059189599</v>
      </c>
      <c r="AC200" s="4">
        <v>1.1026485163945301</v>
      </c>
      <c r="AD200" s="4">
        <v>1.1072835599651401</v>
      </c>
      <c r="AE200" s="4">
        <v>1.1895954213857001</v>
      </c>
      <c r="AF200" s="4">
        <v>1.2019192296744501</v>
      </c>
      <c r="AG200" s="4">
        <v>1.2545828526164999</v>
      </c>
      <c r="AH200" s="4">
        <v>1.1823390261586</v>
      </c>
      <c r="AI200" s="4">
        <v>1.1880102487078299</v>
      </c>
      <c r="AJ200" s="4">
        <v>1.20194702645589</v>
      </c>
      <c r="AK200" s="4">
        <v>1.0601694069491201</v>
      </c>
      <c r="AL200" s="4">
        <v>1.0837033143555099</v>
      </c>
      <c r="AM200" s="4">
        <v>1.07432434498497</v>
      </c>
      <c r="AN200" s="4">
        <v>1.05643363561437</v>
      </c>
      <c r="AO200" s="4">
        <v>1.0876283704180101</v>
      </c>
      <c r="AP200" s="4">
        <v>1.24227990859921</v>
      </c>
      <c r="AQ200" s="4">
        <v>1.35144849654966</v>
      </c>
      <c r="AR200" s="4">
        <v>1.32504914364337</v>
      </c>
      <c r="AS200" s="4">
        <v>1.3555446918718901</v>
      </c>
      <c r="AT200" s="4">
        <v>1.2458558988888</v>
      </c>
      <c r="AU200" s="4">
        <v>1.1552985731087799</v>
      </c>
      <c r="AV200" s="4">
        <v>1.18598515131347</v>
      </c>
      <c r="AW200" s="4">
        <v>1.0854857838538201</v>
      </c>
      <c r="AX200" s="4">
        <v>1.0941780315280201</v>
      </c>
      <c r="AY200" s="4">
        <v>1.1504620486991499</v>
      </c>
      <c r="AZ200" s="4">
        <v>1.31078324055322</v>
      </c>
      <c r="BA200" s="4">
        <v>1.3538624687788099</v>
      </c>
      <c r="BB200" s="4">
        <v>1.2954467951427</v>
      </c>
      <c r="BC200" s="4">
        <v>1.1916965816432501</v>
      </c>
      <c r="BD200" s="4">
        <v>1.0038393487475601</v>
      </c>
      <c r="BE200" s="4">
        <v>0.94135213072313595</v>
      </c>
      <c r="BF200" s="4">
        <v>1.0113606761363501</v>
      </c>
      <c r="BG200" s="4">
        <v>0.932369160498704</v>
      </c>
      <c r="BH200" s="4">
        <v>0.99963451263092595</v>
      </c>
      <c r="BI200" s="4">
        <v>1.0505108416286499</v>
      </c>
      <c r="BK200" s="1">
        <f t="shared" si="4"/>
        <v>1.3555446918718901</v>
      </c>
    </row>
    <row r="201" spans="1:63" s="4" customFormat="1" x14ac:dyDescent="0.3">
      <c r="A201" s="4">
        <v>1</v>
      </c>
      <c r="B201" s="4">
        <v>0.96075012851427199</v>
      </c>
      <c r="C201" s="4">
        <v>1.0334117128220801</v>
      </c>
      <c r="D201" s="4">
        <v>1.03836200198887</v>
      </c>
      <c r="E201" s="4">
        <v>1.0246556148989301</v>
      </c>
      <c r="F201" s="4">
        <v>1.0418918013534499</v>
      </c>
      <c r="G201" s="4">
        <v>1.03098593500598</v>
      </c>
      <c r="H201" s="4">
        <v>1.06087120017286</v>
      </c>
      <c r="I201" s="4">
        <v>1.23209077460172</v>
      </c>
      <c r="J201" s="4">
        <v>1.18665282475795</v>
      </c>
      <c r="K201" s="4">
        <v>1.2430734709186</v>
      </c>
      <c r="L201" s="4">
        <v>1.24410022309921</v>
      </c>
      <c r="M201" s="4">
        <v>1.1940173397390801</v>
      </c>
      <c r="N201" s="4">
        <v>1.07111499486975</v>
      </c>
      <c r="O201" s="4">
        <v>1.04301129607668</v>
      </c>
      <c r="P201" s="4">
        <v>1.1530995714064201</v>
      </c>
      <c r="Q201" s="4">
        <v>1.21109465580276</v>
      </c>
      <c r="R201" s="4">
        <v>1.2250615790502299</v>
      </c>
      <c r="S201" s="4">
        <v>1.3133576757644101</v>
      </c>
      <c r="T201" s="4">
        <v>1.399919945755</v>
      </c>
      <c r="U201" s="4">
        <v>1.4660273894909901</v>
      </c>
      <c r="V201" s="4">
        <v>1.3365349295167199</v>
      </c>
      <c r="W201" s="4">
        <v>1.3742761581012499</v>
      </c>
      <c r="X201" s="4">
        <v>1.0350695637213301</v>
      </c>
      <c r="Y201" s="4">
        <v>1.0526827994597401</v>
      </c>
      <c r="Z201" s="4">
        <v>1.08176062790616</v>
      </c>
      <c r="AA201" s="4">
        <v>1.14234820623544</v>
      </c>
      <c r="AB201" s="4">
        <v>1.1821443584174001</v>
      </c>
      <c r="AC201" s="4">
        <v>1.2285950204007501</v>
      </c>
      <c r="AD201" s="4">
        <v>1.21821859670017</v>
      </c>
      <c r="AE201" s="4">
        <v>1.1884530510789799</v>
      </c>
      <c r="AF201" s="4">
        <v>1.1435020245037599</v>
      </c>
      <c r="AG201" s="4">
        <v>1.14949397547216</v>
      </c>
      <c r="AH201" s="4">
        <v>1.1385570612873701</v>
      </c>
      <c r="AI201" s="4">
        <v>1.1596583230606201</v>
      </c>
      <c r="AJ201" s="4">
        <v>1.1946378908275499</v>
      </c>
      <c r="AK201" s="4">
        <v>1.1623458034935401</v>
      </c>
      <c r="AL201" s="4">
        <v>1.18081132331163</v>
      </c>
      <c r="AM201" s="4">
        <v>1.2031650758841901</v>
      </c>
      <c r="AN201" s="4">
        <v>1.0549733433253801</v>
      </c>
      <c r="AO201" s="4">
        <v>1.0056285569104499</v>
      </c>
      <c r="AP201" s="4">
        <v>1.05781575429326</v>
      </c>
      <c r="AQ201" s="4">
        <v>1.1344151343023301</v>
      </c>
      <c r="AR201" s="4">
        <v>1.15682053260205</v>
      </c>
      <c r="AS201" s="4">
        <v>1.15267889265998</v>
      </c>
      <c r="AT201" s="4">
        <v>1.1689502351037</v>
      </c>
      <c r="AU201" s="4">
        <v>1.10055271150943</v>
      </c>
      <c r="AV201" s="4">
        <v>1.0291285459933099</v>
      </c>
      <c r="AW201" s="4">
        <v>0.96229552912102601</v>
      </c>
      <c r="AX201" s="4">
        <v>0.90259974640582896</v>
      </c>
      <c r="AY201" s="4">
        <v>0.88060576955161496</v>
      </c>
      <c r="AZ201" s="4">
        <v>1.02199217558874</v>
      </c>
      <c r="BA201" s="4">
        <v>1.0603261557952699</v>
      </c>
      <c r="BB201" s="4">
        <v>1.0405788933235001</v>
      </c>
      <c r="BC201" s="4">
        <v>1.0973891605694599</v>
      </c>
      <c r="BD201" s="4">
        <v>1.04621716007653</v>
      </c>
      <c r="BE201" s="4">
        <v>0.88353953262212104</v>
      </c>
      <c r="BF201" s="4">
        <v>0.94811347220141096</v>
      </c>
      <c r="BG201" s="4">
        <v>0.92291688728808097</v>
      </c>
      <c r="BH201" s="4">
        <v>0.88718639556790801</v>
      </c>
      <c r="BI201" s="4">
        <v>0.94776192495656197</v>
      </c>
      <c r="BK201" s="1">
        <f t="shared" si="4"/>
        <v>1.4660273894909901</v>
      </c>
    </row>
    <row r="202" spans="1:63" s="4" customFormat="1" x14ac:dyDescent="0.3">
      <c r="A202" s="4">
        <v>1</v>
      </c>
      <c r="B202" s="4">
        <v>0.96270481197028901</v>
      </c>
      <c r="C202" s="4">
        <v>0.73680311680185995</v>
      </c>
      <c r="D202" s="4">
        <v>0.81305939227453095</v>
      </c>
      <c r="E202" s="4">
        <v>0.82900004562585505</v>
      </c>
      <c r="F202" s="4">
        <v>0.84880857036148505</v>
      </c>
      <c r="G202" s="4">
        <v>0.86644465698193796</v>
      </c>
      <c r="H202" s="4">
        <v>0.93730496570047095</v>
      </c>
      <c r="I202" s="4">
        <v>0.87614445284194997</v>
      </c>
      <c r="J202" s="4">
        <v>0.90684662329954802</v>
      </c>
      <c r="K202" s="4">
        <v>0.907581806607902</v>
      </c>
      <c r="L202" s="4">
        <v>0.94116027756859</v>
      </c>
      <c r="M202" s="4">
        <v>0.81175011015785903</v>
      </c>
      <c r="N202" s="4">
        <v>0.77699444103047899</v>
      </c>
      <c r="O202" s="4">
        <v>0.79225169640500903</v>
      </c>
      <c r="P202" s="4">
        <v>0.86006134034904302</v>
      </c>
      <c r="Q202" s="4">
        <v>0.83321678653748299</v>
      </c>
      <c r="R202" s="4">
        <v>0.82231442133756905</v>
      </c>
      <c r="S202" s="4">
        <v>0.90992183870307697</v>
      </c>
      <c r="T202" s="4">
        <v>0.89613351228613303</v>
      </c>
      <c r="U202" s="4">
        <v>0.91498124032341999</v>
      </c>
      <c r="V202" s="4">
        <v>0.92885563693833895</v>
      </c>
      <c r="W202" s="4">
        <v>0.75228751037397401</v>
      </c>
      <c r="X202" s="4">
        <v>0.75887945683944202</v>
      </c>
      <c r="Y202" s="4">
        <v>0.76612154484446204</v>
      </c>
      <c r="Z202" s="4">
        <v>0.75776452131014005</v>
      </c>
      <c r="AA202" s="4">
        <v>0.81706164804131998</v>
      </c>
      <c r="AB202" s="4">
        <v>0.88621625092869105</v>
      </c>
      <c r="AC202" s="4">
        <v>0.81596216374670805</v>
      </c>
      <c r="AD202" s="4">
        <v>0.78250972437829402</v>
      </c>
      <c r="AE202" s="4">
        <v>0.78846377665352496</v>
      </c>
      <c r="AF202" s="4">
        <v>0.81865788950447804</v>
      </c>
      <c r="AG202" s="4">
        <v>0.76691805752541298</v>
      </c>
      <c r="AH202" s="4">
        <v>0.72678192424405497</v>
      </c>
      <c r="AI202" s="4">
        <v>0.75631366958576396</v>
      </c>
      <c r="AJ202" s="4">
        <v>0.76726864459256605</v>
      </c>
      <c r="AK202" s="4">
        <v>0.88014433508020296</v>
      </c>
      <c r="AL202" s="4">
        <v>0.85105802628394001</v>
      </c>
      <c r="AM202" s="4">
        <v>0.800394638187089</v>
      </c>
      <c r="AN202" s="4">
        <v>0.63857375166007802</v>
      </c>
      <c r="AO202" s="4">
        <v>0.66401597594437101</v>
      </c>
      <c r="AP202" s="4">
        <v>0.62940179156829601</v>
      </c>
      <c r="AQ202" s="4">
        <v>0.57237125395243005</v>
      </c>
      <c r="AR202" s="4">
        <v>0.57695372136603795</v>
      </c>
      <c r="AS202" s="4">
        <v>0.58966372630521202</v>
      </c>
      <c r="AT202" s="4">
        <v>0.63250297239372599</v>
      </c>
      <c r="AU202" s="4">
        <v>0.57098726926541798</v>
      </c>
      <c r="AV202" s="4">
        <v>0.59588334021091505</v>
      </c>
      <c r="AW202" s="4">
        <v>0.60184969158296797</v>
      </c>
      <c r="AX202" s="4">
        <v>0.43047729952152303</v>
      </c>
      <c r="AY202" s="4">
        <v>1.42645796647436</v>
      </c>
      <c r="AZ202" s="4">
        <v>0.56877661215418795</v>
      </c>
      <c r="BA202" s="4">
        <v>0.429748580844659</v>
      </c>
      <c r="BB202" s="4">
        <v>0.53223085952514804</v>
      </c>
      <c r="BC202" s="4">
        <v>0.40463315258113702</v>
      </c>
      <c r="BD202" s="4">
        <v>0.49439954899963101</v>
      </c>
      <c r="BE202" s="4">
        <v>0.63666332714724805</v>
      </c>
      <c r="BF202" s="4">
        <v>0.36187951489592401</v>
      </c>
      <c r="BG202" s="4">
        <v>0.30475638078079498</v>
      </c>
      <c r="BH202" s="4">
        <v>0.34456412164082001</v>
      </c>
      <c r="BI202" s="4">
        <v>0.306316797152897</v>
      </c>
      <c r="BK202" s="1">
        <f t="shared" si="4"/>
        <v>1.42645796647436</v>
      </c>
    </row>
    <row r="203" spans="1:63" s="4" customFormat="1" x14ac:dyDescent="0.3">
      <c r="A203" s="4">
        <v>1</v>
      </c>
      <c r="B203" s="4">
        <v>1.02532301708005</v>
      </c>
      <c r="C203" s="4">
        <v>0.93008801106532502</v>
      </c>
      <c r="D203" s="4">
        <v>0.915883436676316</v>
      </c>
      <c r="E203" s="4">
        <v>0.88796801497974698</v>
      </c>
      <c r="F203" s="4">
        <v>0.872888981358241</v>
      </c>
      <c r="G203" s="4">
        <v>1.00919644629787</v>
      </c>
      <c r="H203" s="4">
        <v>0.84381259306357603</v>
      </c>
      <c r="I203" s="4">
        <v>0.75498428396573702</v>
      </c>
      <c r="J203" s="4">
        <v>0.72289299768275095</v>
      </c>
      <c r="K203" s="4">
        <v>0.69080171139976498</v>
      </c>
      <c r="L203" s="4">
        <v>0.79521802133807296</v>
      </c>
      <c r="M203" s="4">
        <v>0.52498224239908897</v>
      </c>
      <c r="N203" s="4">
        <v>0.49737221924356401</v>
      </c>
      <c r="O203" s="4">
        <v>0.57538692017968396</v>
      </c>
      <c r="P203" s="4">
        <v>0.52061183764357799</v>
      </c>
      <c r="Q203" s="4">
        <v>0.59997888776243302</v>
      </c>
      <c r="R203" s="4">
        <v>0.65790573740216396</v>
      </c>
      <c r="S203" s="4">
        <v>0.63351346127402997</v>
      </c>
      <c r="T203" s="4">
        <v>0.47352984114000801</v>
      </c>
      <c r="U203" s="4">
        <v>0.67683776649884697</v>
      </c>
      <c r="V203" s="4">
        <v>0.50721594627534505</v>
      </c>
      <c r="W203" s="4">
        <v>0.31661509040129698</v>
      </c>
      <c r="X203" s="4">
        <v>0.39348350932686549</v>
      </c>
      <c r="Y203" s="4">
        <v>0.47035192825243399</v>
      </c>
      <c r="Z203" s="4">
        <v>0.52293921072319705</v>
      </c>
      <c r="AA203" s="4">
        <v>0.656421521922392</v>
      </c>
      <c r="AB203" s="4">
        <v>0.40655262561926803</v>
      </c>
      <c r="AC203" s="4">
        <v>0.344886811483473</v>
      </c>
      <c r="AD203" s="4">
        <v>0.38802318685217901</v>
      </c>
      <c r="AE203" s="4">
        <v>0.46605945542698701</v>
      </c>
      <c r="AF203" s="4">
        <v>0.55315303286004203</v>
      </c>
      <c r="AG203" s="4">
        <v>0.21914277021298301</v>
      </c>
      <c r="AH203" s="4">
        <v>0.44818793846657001</v>
      </c>
      <c r="AI203" s="4">
        <v>0.57484703865446596</v>
      </c>
      <c r="AJ203" s="4">
        <v>0.441998020173621</v>
      </c>
      <c r="AK203" s="4">
        <v>0.39355424626913998</v>
      </c>
      <c r="AL203" s="4">
        <v>0.351415741436995</v>
      </c>
      <c r="AM203" s="4">
        <v>0.13820882836137999</v>
      </c>
      <c r="AN203" s="4">
        <v>0.301054622795699</v>
      </c>
      <c r="AO203" s="4">
        <v>0.262556353958317</v>
      </c>
      <c r="AP203" s="4">
        <v>0.19303574198664</v>
      </c>
      <c r="AQ203" s="4">
        <v>0.18907039111372198</v>
      </c>
      <c r="AR203" s="4">
        <v>0.18510504024080399</v>
      </c>
      <c r="AS203" s="4">
        <v>0.18392305950079649</v>
      </c>
      <c r="AT203" s="4">
        <v>0.18274107876078899</v>
      </c>
      <c r="AU203" s="4">
        <v>0.33793019041614203</v>
      </c>
      <c r="AV203" s="4">
        <v>0.49311930207149501</v>
      </c>
      <c r="AW203" s="4">
        <v>0.47977187347336198</v>
      </c>
      <c r="AX203" s="4">
        <v>0.45518731786899402</v>
      </c>
      <c r="AY203" s="4">
        <v>0.45790587078402001</v>
      </c>
      <c r="AZ203" s="4">
        <v>0.46062442369904599</v>
      </c>
      <c r="BA203" s="4">
        <v>0.44126304109270298</v>
      </c>
      <c r="BB203" s="4">
        <v>0.47587054279171398</v>
      </c>
      <c r="BC203" s="4">
        <v>0.318284964488531</v>
      </c>
      <c r="BD203" s="4">
        <v>0.28625201596795347</v>
      </c>
      <c r="BE203" s="4">
        <v>0.25421906744737599</v>
      </c>
      <c r="BF203" s="4">
        <v>1.2977160772343701</v>
      </c>
      <c r="BG203" s="4">
        <v>0.22975021381479199</v>
      </c>
      <c r="BH203" s="4">
        <v>0.23668884846579</v>
      </c>
      <c r="BI203" s="4">
        <v>0.265799019046848</v>
      </c>
      <c r="BK203" s="1">
        <f t="shared" si="4"/>
        <v>1.2977160772343701</v>
      </c>
    </row>
    <row r="204" spans="1:63" s="4" customFormat="1" x14ac:dyDescent="0.3">
      <c r="A204" s="4">
        <v>1</v>
      </c>
      <c r="B204" s="4">
        <v>1.1146837539658401</v>
      </c>
      <c r="C204" s="4">
        <v>0.93054631332266202</v>
      </c>
      <c r="D204" s="4">
        <v>0.89769603303783496</v>
      </c>
      <c r="E204" s="4">
        <v>0.911580661342003</v>
      </c>
      <c r="F204" s="4">
        <v>0.94492305443162405</v>
      </c>
      <c r="G204" s="4">
        <v>0.91979715730192602</v>
      </c>
      <c r="H204" s="4">
        <v>0.91101972379991103</v>
      </c>
      <c r="I204" s="4">
        <v>0.95701785987703603</v>
      </c>
      <c r="J204" s="4">
        <v>0.96228587516919495</v>
      </c>
      <c r="K204" s="4">
        <v>0.94574141510854104</v>
      </c>
      <c r="L204" s="4">
        <v>1.04181227162885</v>
      </c>
      <c r="M204" s="4">
        <v>0.87064198765845202</v>
      </c>
      <c r="N204" s="4">
        <v>0.92270217235073704</v>
      </c>
      <c r="O204" s="4">
        <v>0.89850067464530903</v>
      </c>
      <c r="P204" s="4">
        <v>0.85076182959817703</v>
      </c>
      <c r="Q204" s="4">
        <v>0.89976328820005602</v>
      </c>
      <c r="R204" s="4">
        <v>0.86923540042190295</v>
      </c>
      <c r="S204" s="4">
        <v>0.93870911449737404</v>
      </c>
      <c r="T204" s="4">
        <v>0.89162687644159999</v>
      </c>
      <c r="U204" s="4">
        <v>0.939392207895278</v>
      </c>
      <c r="V204" s="4">
        <v>0.93715759163395296</v>
      </c>
      <c r="W204" s="4">
        <v>0.81239467369630203</v>
      </c>
      <c r="X204" s="4">
        <v>0.85552895044445199</v>
      </c>
      <c r="Y204" s="4">
        <v>0.86185938078244695</v>
      </c>
      <c r="Z204" s="4">
        <v>0.84143946085547205</v>
      </c>
      <c r="AA204" s="4">
        <v>0.81218070070722903</v>
      </c>
      <c r="AB204" s="4">
        <v>0.85959602308775596</v>
      </c>
      <c r="AC204" s="4">
        <v>0.88534284349424397</v>
      </c>
      <c r="AD204" s="4">
        <v>0.87483581145012801</v>
      </c>
      <c r="AE204" s="4">
        <v>0.88269345141002897</v>
      </c>
      <c r="AF204" s="4">
        <v>0.94000483328820506</v>
      </c>
      <c r="AG204" s="4">
        <v>0.93693469249843697</v>
      </c>
      <c r="AH204" s="4">
        <v>0.88455056985561098</v>
      </c>
      <c r="AI204" s="4">
        <v>0.89473636075292595</v>
      </c>
      <c r="AJ204" s="4">
        <v>0.84752111379053496</v>
      </c>
      <c r="AK204" s="4">
        <v>0.87968404462481897</v>
      </c>
      <c r="AL204" s="4">
        <v>0.93073582619356898</v>
      </c>
      <c r="AM204" s="4">
        <v>0.94179455018448899</v>
      </c>
      <c r="AN204" s="4">
        <v>0.88390401589017598</v>
      </c>
      <c r="AO204" s="4">
        <v>0.95123875021158799</v>
      </c>
      <c r="AP204" s="4">
        <v>0.96584064338935505</v>
      </c>
      <c r="AQ204" s="4">
        <v>0.95168626711140403</v>
      </c>
      <c r="AR204" s="4">
        <v>1.0168199175099799</v>
      </c>
      <c r="AS204" s="4">
        <v>1.0432027016291201</v>
      </c>
      <c r="AT204" s="4">
        <v>1.01065660273788</v>
      </c>
      <c r="AU204" s="4">
        <v>1.0125935743321599</v>
      </c>
      <c r="AV204" s="4">
        <v>1.00753697785403</v>
      </c>
      <c r="AW204" s="4">
        <v>1.03135625228654</v>
      </c>
      <c r="AX204" s="4">
        <v>1.0363682963555201</v>
      </c>
      <c r="AY204" s="4">
        <v>1.0521555107296701</v>
      </c>
      <c r="AZ204" s="4">
        <v>1.03642698313735</v>
      </c>
      <c r="BA204" s="4">
        <v>1.0672492287931401</v>
      </c>
      <c r="BB204" s="4">
        <v>1.07254949498342</v>
      </c>
      <c r="BC204" s="4">
        <v>1.0599919730021301</v>
      </c>
      <c r="BD204" s="4">
        <v>1.07312993318331</v>
      </c>
      <c r="BE204" s="4">
        <v>1.0835019978829901</v>
      </c>
      <c r="BF204" s="4">
        <v>1.04923543098425</v>
      </c>
      <c r="BG204" s="4">
        <v>0.92390763961056999</v>
      </c>
      <c r="BH204" s="4">
        <v>0.98859390724761598</v>
      </c>
      <c r="BI204" s="4">
        <v>0.963412550076989</v>
      </c>
      <c r="BK204" s="1">
        <f t="shared" si="4"/>
        <v>1.1146837539658401</v>
      </c>
    </row>
    <row r="205" spans="1:63" s="4" customFormat="1" x14ac:dyDescent="0.3">
      <c r="A205" s="4">
        <v>1</v>
      </c>
      <c r="B205" s="4">
        <v>1.05361081899492</v>
      </c>
      <c r="C205" s="4">
        <v>0.96589779314705804</v>
      </c>
      <c r="D205" s="4">
        <v>0.96486574435882</v>
      </c>
      <c r="E205" s="4">
        <v>0.915168369108183</v>
      </c>
      <c r="F205" s="4">
        <v>0.929650623220864</v>
      </c>
      <c r="G205" s="4">
        <v>0.98065445639225801</v>
      </c>
      <c r="H205" s="4">
        <v>0.98010078417582902</v>
      </c>
      <c r="I205" s="4">
        <v>0.998143191558999</v>
      </c>
      <c r="J205" s="4">
        <v>0.96431314414690905</v>
      </c>
      <c r="K205" s="4">
        <v>0.93195870809847203</v>
      </c>
      <c r="L205" s="4">
        <v>1.0077938895457701</v>
      </c>
      <c r="M205" s="4">
        <v>1.03211861421842</v>
      </c>
      <c r="N205" s="4">
        <v>0.97249697537717505</v>
      </c>
      <c r="O205" s="4">
        <v>0.96690511742482899</v>
      </c>
      <c r="P205" s="4">
        <v>0.97427243919582596</v>
      </c>
      <c r="Q205" s="4">
        <v>0.99417070352271097</v>
      </c>
      <c r="R205" s="4">
        <v>0.95782298866618798</v>
      </c>
      <c r="S205" s="4">
        <v>0.90813048708101796</v>
      </c>
      <c r="T205" s="4">
        <v>0.89207482355873702</v>
      </c>
      <c r="U205" s="4">
        <v>0.92781027441880604</v>
      </c>
      <c r="V205" s="4">
        <v>0.90189646733718498</v>
      </c>
      <c r="W205" s="4">
        <v>0.90243907657706302</v>
      </c>
      <c r="X205" s="4">
        <v>0.890515740813978</v>
      </c>
      <c r="Y205" s="4">
        <v>0.94928224946541895</v>
      </c>
      <c r="Z205" s="4">
        <v>0.927299268654034</v>
      </c>
      <c r="AA205" s="4">
        <v>0.894339190263579</v>
      </c>
      <c r="AB205" s="4">
        <v>0.91162696948265798</v>
      </c>
      <c r="AC205" s="4">
        <v>0.85569167449339101</v>
      </c>
      <c r="AD205" s="4">
        <v>0.87832933614567499</v>
      </c>
      <c r="AE205" s="4">
        <v>0.84534725531561405</v>
      </c>
      <c r="AF205" s="4">
        <v>0.78717703535416605</v>
      </c>
      <c r="AG205" s="4">
        <v>0.78275422791828397</v>
      </c>
      <c r="AH205" s="4">
        <v>0.85834514045853605</v>
      </c>
      <c r="AI205" s="4">
        <v>0.78146879036688899</v>
      </c>
      <c r="AJ205" s="4">
        <v>0.75716215569237</v>
      </c>
      <c r="AK205" s="4">
        <v>0.75478737884954705</v>
      </c>
      <c r="AL205" s="4">
        <v>0.74279715880932395</v>
      </c>
      <c r="AM205" s="4">
        <v>0.77735569080529898</v>
      </c>
      <c r="AN205" s="4">
        <v>0.85532016237794295</v>
      </c>
      <c r="AO205" s="4">
        <v>0.78103606850096696</v>
      </c>
      <c r="AP205" s="4">
        <v>0.79354510763939601</v>
      </c>
      <c r="AQ205" s="4">
        <v>0.74770968136318405</v>
      </c>
      <c r="AR205" s="4">
        <v>0.75566970065574501</v>
      </c>
      <c r="AS205" s="4">
        <v>0.72777914817554001</v>
      </c>
      <c r="AT205" s="4">
        <v>0.775026693640121</v>
      </c>
      <c r="AU205" s="4">
        <v>0.70389196554677602</v>
      </c>
      <c r="AV205" s="4">
        <v>0.68589226011377602</v>
      </c>
      <c r="AW205" s="4">
        <v>0.76118439598606102</v>
      </c>
      <c r="AX205" s="4">
        <v>0.69603935435340303</v>
      </c>
      <c r="AY205" s="4">
        <v>0.70217457287735896</v>
      </c>
      <c r="AZ205" s="4">
        <v>0.70812051332147297</v>
      </c>
      <c r="BA205" s="4">
        <v>0.67444439907449405</v>
      </c>
      <c r="BB205" s="4">
        <v>0.64423873398747999</v>
      </c>
      <c r="BC205" s="4">
        <v>0.66695488028898098</v>
      </c>
      <c r="BD205" s="4">
        <v>0.67049631587537095</v>
      </c>
      <c r="BE205" s="4">
        <v>0.65610922953662798</v>
      </c>
      <c r="BF205" s="4">
        <v>0.67128128430229905</v>
      </c>
      <c r="BG205" s="4">
        <v>0.67754716684906102</v>
      </c>
      <c r="BH205" s="4">
        <v>0.63997272465954402</v>
      </c>
      <c r="BI205" s="4">
        <v>0.636383801336594</v>
      </c>
      <c r="BK205" s="1">
        <f t="shared" si="4"/>
        <v>1.05361081899492</v>
      </c>
    </row>
    <row r="206" spans="1:63" s="4" customFormat="1" x14ac:dyDescent="0.3">
      <c r="A206" s="4">
        <v>1</v>
      </c>
      <c r="B206" s="4">
        <v>1.07832656239804</v>
      </c>
      <c r="C206" s="4">
        <v>0.90272333752473399</v>
      </c>
      <c r="D206" s="4">
        <v>0.92199132361020597</v>
      </c>
      <c r="E206" s="4">
        <v>0.92226626469610096</v>
      </c>
      <c r="F206" s="4">
        <v>0.90317083393868702</v>
      </c>
      <c r="G206" s="4">
        <v>0.91948245686829799</v>
      </c>
      <c r="H206" s="4">
        <v>0.94061638978668705</v>
      </c>
      <c r="I206" s="4">
        <v>0.93911716114241495</v>
      </c>
      <c r="J206" s="4">
        <v>0.95020124525373295</v>
      </c>
      <c r="K206" s="4">
        <v>0.94801127223336201</v>
      </c>
      <c r="L206" s="4">
        <v>1.0010619031575001</v>
      </c>
      <c r="M206" s="4">
        <v>0.89776525258177098</v>
      </c>
      <c r="N206" s="4">
        <v>0.88557391890702197</v>
      </c>
      <c r="O206" s="4">
        <v>0.95659664404781997</v>
      </c>
      <c r="P206" s="4">
        <v>0.95460558978536303</v>
      </c>
      <c r="Q206" s="4">
        <v>0.96837680439413598</v>
      </c>
      <c r="R206" s="4">
        <v>0.98522318538568798</v>
      </c>
      <c r="S206" s="4">
        <v>0.96569670255854201</v>
      </c>
      <c r="T206" s="4">
        <v>0.94875233952637394</v>
      </c>
      <c r="U206" s="4">
        <v>0.98403522750450401</v>
      </c>
      <c r="V206" s="4">
        <v>0.90879821641675596</v>
      </c>
      <c r="W206" s="4">
        <v>0.84068641413078005</v>
      </c>
      <c r="X206" s="4">
        <v>0.83825236877159404</v>
      </c>
      <c r="Y206" s="4">
        <v>0.86421885650780506</v>
      </c>
      <c r="Z206" s="4">
        <v>0.867446010046386</v>
      </c>
      <c r="AA206" s="4">
        <v>0.88256834726827105</v>
      </c>
      <c r="AB206" s="4">
        <v>0.88294559575224796</v>
      </c>
      <c r="AC206" s="4">
        <v>0.90569028288047004</v>
      </c>
      <c r="AD206" s="4">
        <v>0.89252919034557598</v>
      </c>
      <c r="AE206" s="4">
        <v>0.89021445153543299</v>
      </c>
      <c r="AF206" s="4">
        <v>0.87436749767605204</v>
      </c>
      <c r="AG206" s="4">
        <v>0.90100556334750304</v>
      </c>
      <c r="AH206" s="4">
        <v>0.85188715642880897</v>
      </c>
      <c r="AI206" s="4">
        <v>0.86489508566461704</v>
      </c>
      <c r="AJ206" s="4">
        <v>0.87790696501308496</v>
      </c>
      <c r="AK206" s="4">
        <v>0.88324921038585902</v>
      </c>
      <c r="AL206" s="4">
        <v>0.82378525784753698</v>
      </c>
      <c r="AM206" s="4">
        <v>0.860947934432016</v>
      </c>
      <c r="AN206" s="4">
        <v>0.822721270503602</v>
      </c>
      <c r="AO206" s="4">
        <v>0.84216157641031497</v>
      </c>
      <c r="AP206" s="4">
        <v>0.83873709435194799</v>
      </c>
      <c r="AQ206" s="4">
        <v>0.84377412050906597</v>
      </c>
      <c r="AR206" s="4">
        <v>0.859069566025772</v>
      </c>
      <c r="AS206" s="4">
        <v>0.84241756523491196</v>
      </c>
      <c r="AT206" s="4">
        <v>0.84447485414811896</v>
      </c>
      <c r="AU206" s="4">
        <v>0.83260784191812098</v>
      </c>
      <c r="AV206" s="4">
        <v>0.86028055069697595</v>
      </c>
      <c r="AW206" s="4">
        <v>0.81003082112976699</v>
      </c>
      <c r="AX206" s="4">
        <v>0.79706345467828899</v>
      </c>
      <c r="AY206" s="4">
        <v>0.83232368659612199</v>
      </c>
      <c r="AZ206" s="4">
        <v>0.82112098662816602</v>
      </c>
      <c r="BA206" s="4">
        <v>0.849345807732522</v>
      </c>
      <c r="BB206" s="4">
        <v>0.80735880382220904</v>
      </c>
      <c r="BC206" s="4">
        <v>0.79792126962370302</v>
      </c>
      <c r="BD206" s="4">
        <v>0.78930832967737297</v>
      </c>
      <c r="BE206" s="4">
        <v>0.77458276493383904</v>
      </c>
      <c r="BF206" s="4">
        <v>0.78404131944705602</v>
      </c>
      <c r="BG206" s="4">
        <v>0.74065300087934405</v>
      </c>
      <c r="BH206" s="4">
        <v>0.751112564857502</v>
      </c>
      <c r="BI206" s="4">
        <v>0.764704774037954</v>
      </c>
      <c r="BK206" s="1">
        <f t="shared" si="4"/>
        <v>1.07832656239804</v>
      </c>
    </row>
    <row r="207" spans="1:63" s="4" customFormat="1" x14ac:dyDescent="0.3">
      <c r="A207" s="4">
        <v>1</v>
      </c>
      <c r="B207" s="4">
        <v>0.95561992610338797</v>
      </c>
      <c r="C207" s="4">
        <v>0.77536859020346804</v>
      </c>
      <c r="D207" s="4">
        <v>0.78495463240357799</v>
      </c>
      <c r="E207" s="4">
        <v>0.91935600195852796</v>
      </c>
      <c r="F207" s="4">
        <v>0.86133479445799199</v>
      </c>
      <c r="G207" s="4">
        <v>0.83107757545400995</v>
      </c>
      <c r="H207" s="4">
        <v>0.91115924545462101</v>
      </c>
      <c r="I207" s="4">
        <v>0.82483931323132897</v>
      </c>
      <c r="J207" s="4">
        <v>0.91780425267856802</v>
      </c>
      <c r="K207" s="4">
        <v>0.87509667251648005</v>
      </c>
      <c r="L207" s="4">
        <v>0.94283085598890504</v>
      </c>
      <c r="M207" s="4">
        <v>0.82307844292290799</v>
      </c>
      <c r="N207" s="4">
        <v>0.81660072456747501</v>
      </c>
      <c r="O207" s="4">
        <v>0.85445684923117804</v>
      </c>
      <c r="P207" s="4">
        <v>0.93667871091649402</v>
      </c>
      <c r="Q207" s="4">
        <v>0.924967493517456</v>
      </c>
      <c r="R207" s="4">
        <v>0.89727270094761102</v>
      </c>
      <c r="S207" s="4">
        <v>0.85584832992787296</v>
      </c>
      <c r="T207" s="4">
        <v>0.84857920017416</v>
      </c>
      <c r="U207" s="4">
        <v>0.83667275900431703</v>
      </c>
      <c r="V207" s="4">
        <v>0.84660331031597102</v>
      </c>
      <c r="W207" s="4">
        <v>0.77435677276225301</v>
      </c>
      <c r="X207" s="4">
        <v>0.75189944045642398</v>
      </c>
      <c r="Y207" s="4">
        <v>0.79327686404715803</v>
      </c>
      <c r="Z207" s="4">
        <v>0.77174034121860802</v>
      </c>
      <c r="AA207" s="4">
        <v>0.785105094572358</v>
      </c>
      <c r="AB207" s="4">
        <v>0.77769861173211596</v>
      </c>
      <c r="AC207" s="4">
        <v>0.78442328736143696</v>
      </c>
      <c r="AD207" s="4">
        <v>0.84319975911199097</v>
      </c>
      <c r="AE207" s="4">
        <v>0.86172516885240902</v>
      </c>
      <c r="AF207" s="4">
        <v>0.80993385999061196</v>
      </c>
      <c r="AG207" s="4">
        <v>0.78906362174451905</v>
      </c>
      <c r="AH207" s="4">
        <v>0.78707849517431205</v>
      </c>
      <c r="AI207" s="4">
        <v>0.80223121251071305</v>
      </c>
      <c r="AJ207" s="4">
        <v>0.80052540654203097</v>
      </c>
      <c r="AK207" s="4">
        <v>0.78767914646756498</v>
      </c>
      <c r="AL207" s="4">
        <v>0.78915894190036695</v>
      </c>
      <c r="AM207" s="4">
        <v>0.80013165252159801</v>
      </c>
      <c r="AN207" s="4">
        <v>0.73731920870852896</v>
      </c>
      <c r="AO207" s="4">
        <v>0.74658333160815504</v>
      </c>
      <c r="AP207" s="4">
        <v>0.79659458582753295</v>
      </c>
      <c r="AQ207" s="4">
        <v>0.788903610886034</v>
      </c>
      <c r="AR207" s="4">
        <v>0.82619159690416499</v>
      </c>
      <c r="AS207" s="4">
        <v>0.88617430530814001</v>
      </c>
      <c r="AT207" s="4">
        <v>0.73917309573566503</v>
      </c>
      <c r="AU207" s="4">
        <v>0.71968144465544204</v>
      </c>
      <c r="AV207" s="4">
        <v>0.76845914269026605</v>
      </c>
      <c r="AW207" s="4">
        <v>0.77537174998198799</v>
      </c>
      <c r="AX207" s="4">
        <v>0.732336344418693</v>
      </c>
      <c r="AY207" s="4">
        <v>0.73872525567842895</v>
      </c>
      <c r="AZ207" s="4">
        <v>0.75373468566804303</v>
      </c>
      <c r="BA207" s="4">
        <v>0.75707948937204295</v>
      </c>
      <c r="BB207" s="4">
        <v>0.70649116208139695</v>
      </c>
      <c r="BC207" s="4">
        <v>0.76995484335955</v>
      </c>
      <c r="BD207" s="4">
        <v>0.77031610345614099</v>
      </c>
      <c r="BE207" s="4">
        <v>0.79363387130559704</v>
      </c>
      <c r="BF207" s="4">
        <v>0.79751621816129803</v>
      </c>
      <c r="BG207" s="4">
        <v>0.74683635091809097</v>
      </c>
      <c r="BH207" s="4">
        <v>0.77539089884808399</v>
      </c>
      <c r="BI207" s="4">
        <v>0.67399170754175097</v>
      </c>
      <c r="BK207" s="1">
        <f t="shared" si="4"/>
        <v>1</v>
      </c>
    </row>
    <row r="208" spans="1:63" s="4" customFormat="1" x14ac:dyDescent="0.3">
      <c r="A208" s="4">
        <v>1</v>
      </c>
      <c r="B208" s="4">
        <v>1.0008133041932501</v>
      </c>
      <c r="C208" s="4">
        <v>0.96326407505101397</v>
      </c>
      <c r="D208" s="4">
        <v>1.02695115948898</v>
      </c>
      <c r="E208" s="4">
        <v>1.0090089062496299</v>
      </c>
      <c r="F208" s="4">
        <v>1.01362971132491</v>
      </c>
      <c r="G208" s="4">
        <v>1.0549375826513001</v>
      </c>
      <c r="H208" s="4">
        <v>1.00095287098158</v>
      </c>
      <c r="I208" s="4">
        <v>1.0664436913228701</v>
      </c>
      <c r="J208" s="4">
        <v>1.0186486138470501</v>
      </c>
      <c r="K208" s="4">
        <v>0.96053528735291804</v>
      </c>
      <c r="L208" s="4">
        <v>1.0145031499781401</v>
      </c>
      <c r="M208" s="4">
        <v>1.0127966597650699</v>
      </c>
      <c r="N208" s="4">
        <v>0.93691167083342797</v>
      </c>
      <c r="O208" s="4">
        <v>0.99648216497226805</v>
      </c>
      <c r="P208" s="4">
        <v>0.980549670634838</v>
      </c>
      <c r="Q208" s="4">
        <v>0.96438887586295097</v>
      </c>
      <c r="R208" s="4">
        <v>1.04135633096554</v>
      </c>
      <c r="S208" s="4">
        <v>1.06523546979715</v>
      </c>
      <c r="T208" s="4">
        <v>0.99891320098566205</v>
      </c>
      <c r="U208" s="4">
        <v>1.0743387845797401</v>
      </c>
      <c r="V208" s="4">
        <v>1.06912308644987</v>
      </c>
      <c r="W208" s="4">
        <v>1.0105260082502801</v>
      </c>
      <c r="X208" s="4">
        <v>1.05866576215611</v>
      </c>
      <c r="Y208" s="4">
        <v>0.94543231740058498</v>
      </c>
      <c r="Z208" s="4">
        <v>0.97156153028523096</v>
      </c>
      <c r="AA208" s="4">
        <v>1.0480672463409999</v>
      </c>
      <c r="AB208" s="4">
        <v>1.0375948220879101</v>
      </c>
      <c r="AC208" s="4">
        <v>1.01164190890581</v>
      </c>
      <c r="AD208" s="4">
        <v>0.95866323093585903</v>
      </c>
      <c r="AE208" s="4">
        <v>1.0394153707498499</v>
      </c>
      <c r="AF208" s="4">
        <v>0.93992429650544596</v>
      </c>
      <c r="AG208" s="4">
        <v>1.04970341223218</v>
      </c>
      <c r="AH208" s="4">
        <v>1.02751334670099</v>
      </c>
      <c r="AI208" s="4">
        <v>0.92738124495729002</v>
      </c>
      <c r="AJ208" s="4">
        <v>0.92869439327597803</v>
      </c>
      <c r="AK208" s="4">
        <v>1.02706077282675</v>
      </c>
      <c r="AL208" s="4">
        <v>0.92354534832593704</v>
      </c>
      <c r="AM208" s="4">
        <v>1.0256290830249</v>
      </c>
      <c r="AN208" s="4">
        <v>1.0008314498180999</v>
      </c>
      <c r="AO208" s="4">
        <v>0.97402861692058196</v>
      </c>
      <c r="AP208" s="4">
        <v>1.0296477598668401</v>
      </c>
      <c r="AQ208" s="4">
        <v>1.0814928514845401</v>
      </c>
      <c r="AR208" s="4">
        <v>0.81845544329782405</v>
      </c>
      <c r="AS208" s="4">
        <v>0.91422895921222003</v>
      </c>
      <c r="AT208" s="4">
        <v>0.85490873445908</v>
      </c>
      <c r="AU208" s="4">
        <v>0.99924285777147603</v>
      </c>
      <c r="AV208" s="4">
        <v>1.04269414155019</v>
      </c>
      <c r="AW208" s="4">
        <v>0.95780048526936701</v>
      </c>
      <c r="AX208" s="4">
        <v>1.08244207845665</v>
      </c>
      <c r="AY208" s="4">
        <v>1.1330764223343099</v>
      </c>
      <c r="AZ208" s="4">
        <v>1.03379347000614</v>
      </c>
      <c r="BA208" s="4">
        <v>0.86318233145885204</v>
      </c>
      <c r="BB208" s="4">
        <v>0.99194150454479202</v>
      </c>
      <c r="BC208" s="4">
        <v>0.86706667087096401</v>
      </c>
      <c r="BD208" s="4">
        <v>1.16160701944541</v>
      </c>
      <c r="BE208" s="4">
        <v>0.77104936319347095</v>
      </c>
      <c r="BF208" s="4">
        <v>1.0410159824366501</v>
      </c>
      <c r="BG208" s="4">
        <v>0.98446888820365797</v>
      </c>
      <c r="BH208" s="4">
        <v>0.98687998842924796</v>
      </c>
      <c r="BI208" s="4">
        <v>1.0258561677420901</v>
      </c>
      <c r="BK208" s="1">
        <f t="shared" si="4"/>
        <v>1.16160701944541</v>
      </c>
    </row>
    <row r="209" spans="1:63" s="4" customFormat="1" x14ac:dyDescent="0.3">
      <c r="A209" s="4">
        <v>1</v>
      </c>
      <c r="B209" s="4">
        <v>0.73538740689211601</v>
      </c>
      <c r="C209" s="4">
        <v>0.55009561891643999</v>
      </c>
      <c r="D209" s="4">
        <v>0.82609418170819404</v>
      </c>
      <c r="E209" s="4">
        <v>1.1239941156400499</v>
      </c>
      <c r="F209" s="4">
        <v>0.830115608767792</v>
      </c>
      <c r="G209" s="4">
        <v>0.71338222437416599</v>
      </c>
      <c r="H209" s="4">
        <v>0.928459892817593</v>
      </c>
      <c r="I209" s="4">
        <v>0.55716871139481405</v>
      </c>
      <c r="J209" s="4">
        <v>0.80962161488219297</v>
      </c>
      <c r="K209" s="4">
        <v>0.88942892567128395</v>
      </c>
      <c r="L209" s="4">
        <v>0.91735562368666301</v>
      </c>
      <c r="M209" s="4">
        <v>0.62740815548774798</v>
      </c>
      <c r="N209" s="4">
        <v>0.63353457649685396</v>
      </c>
      <c r="O209" s="4">
        <v>0.52489496458709906</v>
      </c>
      <c r="P209" s="4">
        <v>0.68467942583108499</v>
      </c>
      <c r="Q209" s="4">
        <v>0.99024346364974503</v>
      </c>
      <c r="R209" s="4">
        <v>0.81247976507844899</v>
      </c>
      <c r="S209" s="4">
        <v>0.46895781928388403</v>
      </c>
      <c r="T209" s="4">
        <v>0.73646049966615101</v>
      </c>
      <c r="U209" s="4">
        <v>0.78012578671547195</v>
      </c>
      <c r="V209" s="4">
        <v>0.82983583063147903</v>
      </c>
      <c r="W209" s="4">
        <v>0.56154596107607901</v>
      </c>
      <c r="X209" s="4">
        <v>0.59527721529251298</v>
      </c>
      <c r="Y209" s="4">
        <v>0.69402628815077205</v>
      </c>
      <c r="Z209" s="4">
        <v>0.78187982227816799</v>
      </c>
      <c r="AA209" s="4">
        <v>0.65621228631130002</v>
      </c>
      <c r="AB209" s="4">
        <v>0.73377428622724805</v>
      </c>
      <c r="AC209" s="4">
        <v>0.67291156530161</v>
      </c>
      <c r="AD209" s="4">
        <v>0.68460810385662796</v>
      </c>
      <c r="AE209" s="4">
        <v>0.73316977047877696</v>
      </c>
      <c r="AF209" s="4">
        <v>0.71921864056787399</v>
      </c>
      <c r="AG209" s="4">
        <v>0.58061298502733105</v>
      </c>
      <c r="AH209" s="4">
        <v>0.51175078206953595</v>
      </c>
      <c r="AI209" s="4">
        <v>0.54338921399413997</v>
      </c>
      <c r="AJ209" s="4">
        <v>0.48185955781547002</v>
      </c>
      <c r="AK209" s="4">
        <v>0.484961690822034</v>
      </c>
      <c r="AL209" s="4">
        <v>0.57120605304356598</v>
      </c>
      <c r="AM209" s="4">
        <v>0.48324537961529701</v>
      </c>
      <c r="AN209" s="4">
        <v>0.44486400233743001</v>
      </c>
      <c r="AO209" s="4">
        <v>0.43941737840244999</v>
      </c>
      <c r="AP209" s="4">
        <v>0.63624365290617202</v>
      </c>
      <c r="AQ209" s="4">
        <v>0.394716863382431</v>
      </c>
      <c r="AR209" s="4">
        <v>0.53853715284363401</v>
      </c>
      <c r="AS209" s="4">
        <v>0.50029449887616195</v>
      </c>
      <c r="AT209" s="4">
        <v>0.501910891031355</v>
      </c>
      <c r="AU209" s="4">
        <v>0.72671968490893402</v>
      </c>
      <c r="AV209" s="4">
        <v>0.59271568204676595</v>
      </c>
      <c r="AW209" s="4">
        <v>0.60001127902290896</v>
      </c>
      <c r="AX209" s="4">
        <v>0.50225055195287305</v>
      </c>
      <c r="AY209" s="4">
        <v>0.47694058260115801</v>
      </c>
      <c r="AZ209" s="4">
        <v>0.38401281169655299</v>
      </c>
      <c r="BA209" s="4">
        <v>0.68309837697961096</v>
      </c>
      <c r="BB209" s="4">
        <v>0.370692485161358</v>
      </c>
      <c r="BC209" s="4">
        <v>0.38236669770897203</v>
      </c>
      <c r="BD209" s="4">
        <v>0.60395812501759205</v>
      </c>
      <c r="BE209" s="4">
        <v>0.39266038382023499</v>
      </c>
      <c r="BF209" s="4">
        <v>0.44970229615886598</v>
      </c>
      <c r="BG209" s="4">
        <v>0.33567256899631298</v>
      </c>
      <c r="BH209" s="4">
        <v>0.43693865570229201</v>
      </c>
      <c r="BI209" s="4">
        <v>0.53601266758574195</v>
      </c>
      <c r="BK209" s="1">
        <f t="shared" si="4"/>
        <v>1.1239941156400499</v>
      </c>
    </row>
    <row r="210" spans="1:63" s="4" customFormat="1" x14ac:dyDescent="0.3">
      <c r="A210" s="4">
        <v>1</v>
      </c>
      <c r="B210" s="4">
        <v>1.02485492382304</v>
      </c>
      <c r="C210" s="4">
        <v>1.04764603309409</v>
      </c>
      <c r="D210" s="4">
        <v>1.0528357565713</v>
      </c>
      <c r="E210" s="4">
        <v>1.04072716228812</v>
      </c>
      <c r="F210" s="4">
        <v>1.0328382748773299</v>
      </c>
      <c r="G210" s="4">
        <v>1.05746093334002</v>
      </c>
      <c r="H210" s="4">
        <v>1.06791044637466</v>
      </c>
      <c r="I210" s="4">
        <v>0.98144743217614405</v>
      </c>
      <c r="J210" s="4">
        <v>1.0040594256733699</v>
      </c>
      <c r="K210" s="4">
        <v>0.99594418762343495</v>
      </c>
      <c r="L210" s="4">
        <v>0.99572847991448998</v>
      </c>
      <c r="M210" s="4">
        <v>1.07387367301116</v>
      </c>
      <c r="N210" s="4">
        <v>1.0518472132763499</v>
      </c>
      <c r="O210" s="4">
        <v>1.03375158680889</v>
      </c>
      <c r="P210" s="4">
        <v>1.0884142597261</v>
      </c>
      <c r="Q210" s="4">
        <v>1.0751272781230901</v>
      </c>
      <c r="R210" s="4">
        <v>1.03421678402396</v>
      </c>
      <c r="S210" s="4">
        <v>1.04071944652927</v>
      </c>
      <c r="T210" s="4">
        <v>1.0183894377785101</v>
      </c>
      <c r="U210" s="4">
        <v>1.03430059422655</v>
      </c>
      <c r="V210" s="4">
        <v>1.0966721630891101</v>
      </c>
      <c r="W210" s="4">
        <v>1.1460825229777001</v>
      </c>
      <c r="X210" s="4">
        <v>1.11903128569554</v>
      </c>
      <c r="Y210" s="4">
        <v>1.0792410268088399</v>
      </c>
      <c r="Z210" s="4">
        <v>1.0701504900983101</v>
      </c>
      <c r="AA210" s="4">
        <v>1.0428239970455799</v>
      </c>
      <c r="AB210" s="4">
        <v>1.05335381366006</v>
      </c>
      <c r="AC210" s="4">
        <v>1.0634484287985499</v>
      </c>
      <c r="AD210" s="4">
        <v>1.0490932791518299</v>
      </c>
      <c r="AE210" s="4">
        <v>1.0493530282461601</v>
      </c>
      <c r="AF210" s="4">
        <v>1.0488920331596401</v>
      </c>
      <c r="AG210" s="4">
        <v>1.03051427165028</v>
      </c>
      <c r="AH210" s="4">
        <v>1.11553147445335</v>
      </c>
      <c r="AI210" s="4">
        <v>1.06887227605802</v>
      </c>
      <c r="AJ210" s="4">
        <v>1.0768799728243701</v>
      </c>
      <c r="AK210" s="4">
        <v>1.0682170031955101</v>
      </c>
      <c r="AL210" s="4">
        <v>1.0448360915060599</v>
      </c>
      <c r="AM210" s="4">
        <v>1.0374331018426299</v>
      </c>
      <c r="AN210" s="4">
        <v>1.07469057466573</v>
      </c>
      <c r="AO210" s="4">
        <v>1.0255071938328899</v>
      </c>
      <c r="AP210" s="4">
        <v>1.0280574897120101</v>
      </c>
      <c r="AQ210" s="4">
        <v>1.02933210115448</v>
      </c>
      <c r="AR210" s="4">
        <v>0.99424128667776701</v>
      </c>
      <c r="AS210" s="4">
        <v>1.0317544067145199</v>
      </c>
      <c r="AT210" s="4">
        <v>1.0282468405852101</v>
      </c>
      <c r="AU210" s="4">
        <v>0.93682157362426</v>
      </c>
      <c r="AV210" s="4">
        <v>1.0022589363098999</v>
      </c>
      <c r="AW210" s="4">
        <v>1.05819723240527</v>
      </c>
      <c r="AX210" s="4">
        <v>1.08022161909308</v>
      </c>
      <c r="AY210" s="4">
        <v>1.0136134941267301</v>
      </c>
      <c r="AZ210" s="4">
        <v>1.0683247832357099</v>
      </c>
      <c r="BA210" s="4">
        <v>0.97250423796923302</v>
      </c>
      <c r="BB210" s="4">
        <v>1.0119706535681701</v>
      </c>
      <c r="BC210" s="4">
        <v>0.94671656000319504</v>
      </c>
      <c r="BD210" s="4">
        <v>1.04489073382964</v>
      </c>
      <c r="BE210" s="4">
        <v>0.95711292429443995</v>
      </c>
      <c r="BF210" s="4">
        <v>1.06548880729631</v>
      </c>
      <c r="BG210" s="4">
        <v>1.1166633643106301</v>
      </c>
      <c r="BH210" s="4">
        <v>1.1033253966893399</v>
      </c>
      <c r="BI210" s="4">
        <v>1.1999143459989601</v>
      </c>
      <c r="BK210" s="1">
        <f t="shared" si="4"/>
        <v>1.1999143459989601</v>
      </c>
    </row>
    <row r="211" spans="1:63" s="4" customFormat="1" x14ac:dyDescent="0.3">
      <c r="A211" s="4">
        <v>1</v>
      </c>
      <c r="B211" s="4">
        <v>0.90166652906315303</v>
      </c>
      <c r="C211" s="4">
        <v>0.826547521644588</v>
      </c>
      <c r="D211" s="4">
        <v>0.83405168585725797</v>
      </c>
      <c r="E211" s="4">
        <v>0.81278242476704698</v>
      </c>
      <c r="F211" s="4">
        <v>0.80863999833790101</v>
      </c>
      <c r="G211" s="4">
        <v>0.86956195937937197</v>
      </c>
      <c r="H211" s="4">
        <v>0.85757947890912301</v>
      </c>
      <c r="I211" s="4">
        <v>0.85266618854990694</v>
      </c>
      <c r="J211" s="4">
        <v>0.90943233403128299</v>
      </c>
      <c r="K211" s="4">
        <v>0.89189305479085401</v>
      </c>
      <c r="L211" s="4">
        <v>0.99119144385223101</v>
      </c>
      <c r="M211" s="4">
        <v>0.87288567972346998</v>
      </c>
      <c r="N211" s="4">
        <v>0.88085273723554303</v>
      </c>
      <c r="O211" s="4">
        <v>0.89616437521903802</v>
      </c>
      <c r="P211" s="4">
        <v>0.82825330938930897</v>
      </c>
      <c r="Q211" s="4">
        <v>0.91161984513226302</v>
      </c>
      <c r="R211" s="4">
        <v>0.89191110137557905</v>
      </c>
      <c r="S211" s="4">
        <v>0.86004981675125702</v>
      </c>
      <c r="T211" s="4">
        <v>0.91858880631765705</v>
      </c>
      <c r="U211" s="4">
        <v>0.88840623280159103</v>
      </c>
      <c r="V211" s="4">
        <v>0.89733095791921402</v>
      </c>
      <c r="W211" s="4">
        <v>0.80286548529570501</v>
      </c>
      <c r="X211" s="4">
        <v>0.82623076914869498</v>
      </c>
      <c r="Y211" s="4">
        <v>0.81272963082607597</v>
      </c>
      <c r="Z211" s="4">
        <v>0.81963554086389501</v>
      </c>
      <c r="AA211" s="4">
        <v>0.825642490448809</v>
      </c>
      <c r="AB211" s="4">
        <v>0.84817892939237605</v>
      </c>
      <c r="AC211" s="4">
        <v>0.857492112780183</v>
      </c>
      <c r="AD211" s="4">
        <v>0.87985609032189005</v>
      </c>
      <c r="AE211" s="4">
        <v>0.91614143402272696</v>
      </c>
      <c r="AF211" s="4">
        <v>0.912751760041555</v>
      </c>
      <c r="AG211" s="4">
        <v>0.98225727195708901</v>
      </c>
      <c r="AH211" s="4">
        <v>0.90467271592982301</v>
      </c>
      <c r="AI211" s="4">
        <v>0.97716079760435104</v>
      </c>
      <c r="AJ211" s="4">
        <v>0.87107519656159205</v>
      </c>
      <c r="AK211" s="4">
        <v>0.92731739341577801</v>
      </c>
      <c r="AL211" s="4">
        <v>0.881411341760444</v>
      </c>
      <c r="AM211" s="4">
        <v>0.94400756164730304</v>
      </c>
      <c r="AN211" s="4">
        <v>0.91136560447339598</v>
      </c>
      <c r="AO211" s="4">
        <v>0.91418724944081198</v>
      </c>
      <c r="AP211" s="4">
        <v>0.96338300693046797</v>
      </c>
      <c r="AQ211" s="4">
        <v>0.93411698954525302</v>
      </c>
      <c r="AR211" s="4">
        <v>0.975463843128901</v>
      </c>
      <c r="AS211" s="4">
        <v>0.93266589442152403</v>
      </c>
      <c r="AT211" s="4">
        <v>0.99505188825649804</v>
      </c>
      <c r="AU211" s="4">
        <v>0.92014009880715097</v>
      </c>
      <c r="AV211" s="4">
        <v>0.93898699853986001</v>
      </c>
      <c r="AW211" s="4">
        <v>1.0141837494425701</v>
      </c>
      <c r="AX211" s="4">
        <v>0.94219261041795799</v>
      </c>
      <c r="AY211" s="4">
        <v>1.0043358431796301</v>
      </c>
      <c r="AZ211" s="4">
        <v>0.98835869896825002</v>
      </c>
      <c r="BA211" s="4">
        <v>0.96078614875081103</v>
      </c>
      <c r="BB211" s="4">
        <v>0.95543763367580004</v>
      </c>
      <c r="BC211" s="4">
        <v>0.95594523269545695</v>
      </c>
      <c r="BD211" s="4">
        <v>0.89244656278940504</v>
      </c>
      <c r="BE211" s="4">
        <v>0.98204659220537605</v>
      </c>
      <c r="BF211" s="4">
        <v>0.68825947919800301</v>
      </c>
      <c r="BG211" s="4">
        <v>0.90183891105084701</v>
      </c>
      <c r="BH211" s="4">
        <v>0.76927644225838043</v>
      </c>
      <c r="BI211" s="4">
        <v>0.63671397346591396</v>
      </c>
      <c r="BK211" s="1">
        <f t="shared" si="4"/>
        <v>1.0141837494425701</v>
      </c>
    </row>
    <row r="212" spans="1:63" s="5" customFormat="1" x14ac:dyDescent="0.3">
      <c r="A212" s="5">
        <v>1</v>
      </c>
      <c r="B212" s="5">
        <v>1.11298567723991</v>
      </c>
      <c r="C212" s="5">
        <v>1.02783805257242</v>
      </c>
      <c r="D212" s="5">
        <v>1.04900348953144</v>
      </c>
      <c r="E212" s="5">
        <v>1.0301328309789199</v>
      </c>
      <c r="F212" s="5">
        <v>1.05057925291327</v>
      </c>
      <c r="G212" s="5">
        <v>1.0546348376742101</v>
      </c>
      <c r="H212" s="5">
        <v>1.04612681135835</v>
      </c>
      <c r="I212" s="5">
        <v>1.0602950846177599</v>
      </c>
      <c r="J212" s="5">
        <v>1.0730303987020799</v>
      </c>
      <c r="K212" s="5">
        <v>1.05395275010594</v>
      </c>
      <c r="L212" s="5">
        <v>1.09253891824256</v>
      </c>
      <c r="M212" s="5">
        <v>1.06804852515923</v>
      </c>
      <c r="N212" s="5">
        <v>1.0550969916647199</v>
      </c>
      <c r="O212" s="5">
        <v>1.0756540547718101</v>
      </c>
      <c r="P212" s="5">
        <v>1.0544771240614901</v>
      </c>
      <c r="Q212" s="5">
        <v>1.01956616399966</v>
      </c>
      <c r="R212" s="5">
        <v>1.01747564483132</v>
      </c>
      <c r="S212" s="5">
        <v>1.00013616228138</v>
      </c>
      <c r="T212" s="5">
        <v>1.02810954814052</v>
      </c>
      <c r="U212" s="5">
        <v>1.0424526993163099</v>
      </c>
      <c r="V212" s="5">
        <v>1.0269004610765899</v>
      </c>
      <c r="W212" s="5">
        <v>1.0341431734529201</v>
      </c>
      <c r="X212" s="5">
        <v>1.0344081446700799</v>
      </c>
      <c r="Y212" s="5">
        <v>1.0144059994356101</v>
      </c>
      <c r="Z212" s="5">
        <v>1.06008978902539</v>
      </c>
      <c r="AA212" s="5">
        <v>1.0275339821740299</v>
      </c>
      <c r="AB212" s="5">
        <v>1.02001363943461</v>
      </c>
      <c r="AC212" s="5">
        <v>1.024996649285</v>
      </c>
      <c r="AD212" s="5">
        <v>1.0414939256887099</v>
      </c>
      <c r="AE212" s="5">
        <v>0.99082527969934597</v>
      </c>
      <c r="AF212" s="5">
        <v>1.00681935023914</v>
      </c>
      <c r="AG212" s="5">
        <v>0.96044051467290703</v>
      </c>
      <c r="AH212" s="5">
        <v>0.911909885254096</v>
      </c>
      <c r="AI212" s="5">
        <v>0.89200510479077</v>
      </c>
      <c r="AJ212" s="5">
        <v>0.85594420727708398</v>
      </c>
      <c r="AK212" s="5">
        <v>0.87166722191690704</v>
      </c>
      <c r="AL212" s="5">
        <v>0.92490795249962199</v>
      </c>
      <c r="AM212" s="5">
        <v>0.99607676837181502</v>
      </c>
      <c r="AN212" s="5">
        <v>0.87853042702850603</v>
      </c>
      <c r="AO212" s="5">
        <v>0.92207986684850596</v>
      </c>
      <c r="AP212" s="5">
        <v>0.96240564674692597</v>
      </c>
      <c r="AQ212" s="5">
        <v>0.92059200066756897</v>
      </c>
      <c r="AR212" s="5">
        <v>0.86011259422195296</v>
      </c>
      <c r="AS212" s="5">
        <v>1.13552850750041</v>
      </c>
      <c r="AT212" s="5">
        <v>1.9236010301833499</v>
      </c>
      <c r="AU212" s="5">
        <v>1.2683643846227499</v>
      </c>
      <c r="AV212" s="5">
        <v>0.83204669423336397</v>
      </c>
      <c r="AW212" s="5">
        <v>1.0770792161757801</v>
      </c>
      <c r="AX212" s="5">
        <v>0.95656691381764103</v>
      </c>
      <c r="AY212" s="5">
        <v>1.1019573638701701</v>
      </c>
      <c r="AZ212" s="5">
        <v>1.0049923047212965</v>
      </c>
      <c r="BA212" s="5">
        <v>0.90802724557242298</v>
      </c>
      <c r="BB212" s="5">
        <v>1.23954948403149</v>
      </c>
      <c r="BC212" s="5">
        <v>1.55454487533359</v>
      </c>
      <c r="BD212" s="5">
        <v>0.779565143470074</v>
      </c>
      <c r="BE212" s="5">
        <v>1.0009729356077901</v>
      </c>
      <c r="BF212" s="5">
        <v>1.114526046072315</v>
      </c>
      <c r="BG212" s="5">
        <v>1.2280791565368401</v>
      </c>
      <c r="BH212" s="5">
        <v>0.89040274935016595</v>
      </c>
      <c r="BI212" s="5">
        <v>0.86517132231433103</v>
      </c>
      <c r="BK212" s="1">
        <f t="shared" si="4"/>
        <v>1.9236010301833499</v>
      </c>
    </row>
    <row r="213" spans="1:63" x14ac:dyDescent="0.3">
      <c r="A213" s="1">
        <v>1</v>
      </c>
      <c r="B213" s="1">
        <v>1.01251762121474</v>
      </c>
      <c r="C213" s="1">
        <v>0.99918596254843906</v>
      </c>
      <c r="D213" s="1">
        <v>1.05800131293953</v>
      </c>
      <c r="E213" s="1">
        <v>1.06366886531739</v>
      </c>
      <c r="F213" s="1">
        <v>0.99171628987148497</v>
      </c>
      <c r="G213" s="1">
        <v>1.05775551469167</v>
      </c>
      <c r="H213" s="1">
        <v>0.98611337003564103</v>
      </c>
      <c r="I213" s="1">
        <v>1.07770463536217</v>
      </c>
      <c r="J213" s="1">
        <v>1.1051549058619199</v>
      </c>
      <c r="K213" s="1">
        <v>1.0905581271196501</v>
      </c>
      <c r="L213" s="1">
        <v>1.11062895021494</v>
      </c>
      <c r="M213" s="1">
        <v>1.1899280776485499</v>
      </c>
      <c r="N213" s="1">
        <v>1.1442587474399599</v>
      </c>
      <c r="O213" s="1">
        <v>1.12336349785445</v>
      </c>
      <c r="P213" s="1">
        <v>1.19664056344683</v>
      </c>
      <c r="Q213" s="1">
        <v>1.2112776518521799</v>
      </c>
      <c r="R213" s="1">
        <v>1.1434129234718799</v>
      </c>
      <c r="S213" s="1">
        <v>1.2042442542384499</v>
      </c>
      <c r="T213" s="1">
        <v>1.2650274677818201</v>
      </c>
      <c r="U213" s="1">
        <v>1.1918693637666899</v>
      </c>
      <c r="V213" s="1">
        <v>1.1687969180252999</v>
      </c>
      <c r="W213" s="1">
        <v>1.08804830970332</v>
      </c>
      <c r="X213" s="1">
        <v>1.23271290155172</v>
      </c>
      <c r="Y213" s="1">
        <v>1.3628257119619001</v>
      </c>
      <c r="Z213" s="1">
        <v>1.18240104421049</v>
      </c>
      <c r="AA213" s="1">
        <v>1.4091003110474101</v>
      </c>
      <c r="AB213" s="1">
        <v>1.4336259602074399</v>
      </c>
      <c r="AC213" s="1">
        <v>1.4499426606093</v>
      </c>
      <c r="AD213" s="1">
        <v>1.35983015672137</v>
      </c>
      <c r="AE213" s="1">
        <v>1.2742691218111799</v>
      </c>
      <c r="AF213" s="1">
        <v>1.3643274473748299</v>
      </c>
      <c r="AG213" s="1">
        <v>1.39029954704709</v>
      </c>
      <c r="AH213" s="1">
        <v>1.4301161019020801</v>
      </c>
      <c r="AI213" s="1">
        <v>1.47060037704054</v>
      </c>
      <c r="AJ213" s="1">
        <v>1.52089302113108</v>
      </c>
      <c r="AK213" s="1">
        <v>1.49702536381437</v>
      </c>
      <c r="AL213" s="1">
        <v>1.50333047178864</v>
      </c>
      <c r="AM213" s="1">
        <v>1.47411244775204</v>
      </c>
      <c r="AN213" s="1">
        <v>1.4364114480516701</v>
      </c>
      <c r="AO213" s="1">
        <v>1.4050934098783501</v>
      </c>
      <c r="AP213" s="1">
        <v>1.64982095401184</v>
      </c>
      <c r="AQ213" s="1">
        <v>1.6793929371332801</v>
      </c>
      <c r="AR213" s="1">
        <v>1.6181828975218899</v>
      </c>
      <c r="AS213" s="1">
        <v>1.6081441587238099</v>
      </c>
      <c r="AT213" s="1">
        <v>1.73470518881702</v>
      </c>
      <c r="AU213" s="1">
        <v>1.58206119628657</v>
      </c>
      <c r="AV213" s="1">
        <v>1.6754164775518099</v>
      </c>
      <c r="AW213" s="1">
        <v>1.6699797790567299</v>
      </c>
      <c r="AX213" s="1">
        <v>1.4875812115923099</v>
      </c>
      <c r="AY213" s="1">
        <v>1.58663814842031</v>
      </c>
      <c r="AZ213" s="1">
        <v>1.75145648360603</v>
      </c>
      <c r="BA213" s="1">
        <v>1.8124253969027699</v>
      </c>
      <c r="BB213" s="1">
        <v>1.7633368270373999</v>
      </c>
      <c r="BC213" s="1">
        <v>1.9220228513828901</v>
      </c>
      <c r="BD213" s="1">
        <v>1.8973934888186299</v>
      </c>
      <c r="BE213" s="1">
        <v>1.8523260836225599</v>
      </c>
      <c r="BF213" s="1">
        <v>1.9621947793782599</v>
      </c>
      <c r="BG213" s="1">
        <v>1.72754490043062</v>
      </c>
      <c r="BH213" s="1">
        <v>1.83728812407479</v>
      </c>
      <c r="BI213" s="1">
        <v>1.8926866880406401</v>
      </c>
      <c r="BK213" s="1">
        <f t="shared" si="4"/>
        <v>1.9621947793782599</v>
      </c>
    </row>
    <row r="214" spans="1:63" x14ac:dyDescent="0.3">
      <c r="A214" s="1">
        <v>1</v>
      </c>
      <c r="B214" s="1">
        <v>1.0941008123833</v>
      </c>
      <c r="C214" s="1">
        <v>1.21111770000247</v>
      </c>
      <c r="D214" s="1">
        <v>0.88343551058923597</v>
      </c>
      <c r="E214" s="1">
        <v>0.93297618588598896</v>
      </c>
      <c r="F214" s="1">
        <v>0.86782650791093796</v>
      </c>
      <c r="G214" s="1">
        <v>0.90888217101362601</v>
      </c>
      <c r="H214" s="1">
        <v>0.99367922661343799</v>
      </c>
      <c r="I214" s="1">
        <v>0.86453186086878397</v>
      </c>
      <c r="J214" s="1">
        <v>1.0440780980162101</v>
      </c>
      <c r="K214" s="1">
        <v>1.0807389839022099</v>
      </c>
      <c r="L214" s="1">
        <v>1.04993284448137</v>
      </c>
      <c r="M214" s="1">
        <v>0.82182014631340805</v>
      </c>
      <c r="N214" s="1">
        <v>0.79227291942496403</v>
      </c>
      <c r="O214" s="1">
        <v>1.01397513211099</v>
      </c>
      <c r="P214" s="1">
        <v>1.0007937724054099</v>
      </c>
      <c r="Q214" s="1">
        <v>0.839541750714492</v>
      </c>
      <c r="R214" s="1">
        <v>0.82177230551190195</v>
      </c>
      <c r="S214" s="1">
        <v>0.83840214728338702</v>
      </c>
      <c r="T214" s="1">
        <v>0.86539218131871398</v>
      </c>
      <c r="U214" s="1">
        <v>0.982339818380075</v>
      </c>
      <c r="V214" s="1">
        <v>0.92117189424472301</v>
      </c>
      <c r="W214" s="1">
        <v>1.1423986848465999</v>
      </c>
      <c r="X214" s="1">
        <v>0.90640696738805704</v>
      </c>
      <c r="Y214" s="1">
        <v>0.84639209930605197</v>
      </c>
      <c r="Z214" s="1">
        <v>0.81691669745752005</v>
      </c>
      <c r="AA214" s="1">
        <v>1.10227196269747</v>
      </c>
      <c r="AB214" s="1">
        <v>0.89811149207534502</v>
      </c>
      <c r="AC214" s="1">
        <v>1.19089158777939</v>
      </c>
      <c r="AD214" s="1">
        <v>1.0701157909925201</v>
      </c>
      <c r="AE214" s="1">
        <v>1.2275235959883499</v>
      </c>
      <c r="AF214" s="1">
        <v>1.0991275057063601</v>
      </c>
      <c r="AG214" s="1">
        <v>1.0213337850446</v>
      </c>
      <c r="AH214" s="1">
        <v>1.04566105800821</v>
      </c>
      <c r="AI214" s="1">
        <v>1.3151610657999699</v>
      </c>
      <c r="AJ214" s="1">
        <v>1.15640938616949</v>
      </c>
      <c r="AK214" s="1">
        <v>0.98894445110673601</v>
      </c>
      <c r="AL214" s="1">
        <v>1.02503179720449</v>
      </c>
      <c r="AM214" s="1">
        <v>1.0790492161729399</v>
      </c>
      <c r="AN214" s="1">
        <v>0.80786203597941797</v>
      </c>
      <c r="AO214" s="1">
        <v>0.87991187008948601</v>
      </c>
      <c r="AP214" s="1">
        <v>1.32498620258119</v>
      </c>
      <c r="AQ214" s="1">
        <v>1.17260815811011</v>
      </c>
      <c r="AR214" s="1">
        <v>1.29785276238664</v>
      </c>
      <c r="AS214" s="1">
        <v>1.0474220029300301</v>
      </c>
      <c r="AT214" s="1">
        <v>1.1040220917071899</v>
      </c>
      <c r="AU214" s="1">
        <v>1.37608309761782</v>
      </c>
      <c r="AV214" s="1">
        <v>1.3400365469954101</v>
      </c>
      <c r="AW214" s="1">
        <v>1.34815928174898</v>
      </c>
      <c r="AX214" s="1">
        <v>1.35037322850617</v>
      </c>
      <c r="AY214" s="1">
        <v>1.3798304504335099</v>
      </c>
      <c r="AZ214" s="1">
        <v>1.34181515746985</v>
      </c>
      <c r="BA214" s="1">
        <v>1.3648283278020801</v>
      </c>
      <c r="BB214" s="1">
        <v>1.2957821044885001</v>
      </c>
      <c r="BC214" s="1">
        <v>1.3964564732372799</v>
      </c>
      <c r="BD214" s="1">
        <v>1.3424016357069</v>
      </c>
      <c r="BE214" s="1">
        <v>1.21253156525961</v>
      </c>
      <c r="BF214" s="1">
        <v>1.2242442504440401</v>
      </c>
      <c r="BG214" s="1">
        <v>1.16800929365994</v>
      </c>
      <c r="BH214" s="1">
        <v>1.0349935392026399</v>
      </c>
      <c r="BI214" s="1">
        <v>1.19113755826213</v>
      </c>
      <c r="BK214" s="1">
        <f t="shared" si="4"/>
        <v>1.3964564732372799</v>
      </c>
    </row>
    <row r="215" spans="1:63" x14ac:dyDescent="0.3">
      <c r="A215" s="1">
        <v>1</v>
      </c>
      <c r="B215" s="1">
        <v>0.94753465531759196</v>
      </c>
      <c r="C215" s="1">
        <v>1.06563453177923</v>
      </c>
      <c r="D215" s="1">
        <v>0.98944467721881102</v>
      </c>
      <c r="E215" s="1">
        <v>0.95091254085688404</v>
      </c>
      <c r="F215" s="1">
        <v>0.94582956700674703</v>
      </c>
      <c r="G215" s="1">
        <v>1.0457789010879801</v>
      </c>
      <c r="H215" s="1">
        <v>0.94076344114677002</v>
      </c>
      <c r="I215" s="1">
        <v>1.09439424288801</v>
      </c>
      <c r="J215" s="1">
        <v>0.74563287645658805</v>
      </c>
      <c r="K215" s="1">
        <v>1.09767588676975</v>
      </c>
      <c r="L215" s="1">
        <v>1.0420288980432</v>
      </c>
      <c r="M215" s="1">
        <v>0.90875911576830803</v>
      </c>
      <c r="N215" s="1">
        <v>0.94272920491799395</v>
      </c>
      <c r="O215" s="1">
        <v>0.90177504692117005</v>
      </c>
      <c r="P215" s="1">
        <v>0.929482211088833</v>
      </c>
      <c r="Q215" s="1">
        <v>0.92917145067539597</v>
      </c>
      <c r="R215" s="1">
        <v>0.99532320027665999</v>
      </c>
      <c r="S215" s="1">
        <v>0.95968545886304002</v>
      </c>
      <c r="T215" s="1">
        <v>1.00445916094474</v>
      </c>
      <c r="U215" s="1">
        <v>0.89506100383660803</v>
      </c>
      <c r="V215" s="1">
        <v>0.93542780068027098</v>
      </c>
      <c r="W215" s="1">
        <v>0.90165196302655304</v>
      </c>
      <c r="X215" s="1">
        <v>0.80830220195404301</v>
      </c>
      <c r="Y215" s="1">
        <v>0.66400952435816396</v>
      </c>
      <c r="Z215" s="1">
        <v>0.60044321332956496</v>
      </c>
      <c r="AA215" s="1">
        <v>0.490449568185306</v>
      </c>
      <c r="AB215" s="1">
        <v>0.50110141381649098</v>
      </c>
      <c r="AC215" s="1">
        <v>0.46559395477293503</v>
      </c>
      <c r="AD215" s="1">
        <v>0.50865383957653398</v>
      </c>
      <c r="AE215" s="1">
        <v>0.83837227978695295</v>
      </c>
      <c r="AF215" s="1">
        <v>0.67680631489264598</v>
      </c>
      <c r="AG215" s="1">
        <v>0.84364404248322</v>
      </c>
      <c r="AH215" s="1">
        <v>0.86870426561316605</v>
      </c>
      <c r="AI215" s="1">
        <v>1.30089085729998</v>
      </c>
      <c r="AJ215" s="1">
        <v>0.80124056799582</v>
      </c>
      <c r="AK215" s="1">
        <v>0.834912016172909</v>
      </c>
      <c r="AL215" s="1">
        <v>1.5871864357866801</v>
      </c>
      <c r="AM215" s="1">
        <v>0.79571105815842402</v>
      </c>
      <c r="AN215" s="1">
        <v>0.72932050652071001</v>
      </c>
      <c r="AO215" s="1">
        <v>0.78263837043062701</v>
      </c>
      <c r="AP215" s="1">
        <v>0.79198395260964305</v>
      </c>
      <c r="AQ215" s="1">
        <v>0.981001372203257</v>
      </c>
      <c r="AR215" s="1">
        <v>0.78443169278246305</v>
      </c>
      <c r="AS215" s="1">
        <v>0.95059655607648297</v>
      </c>
      <c r="AT215" s="1">
        <v>0.866412402856099</v>
      </c>
      <c r="AU215" s="1">
        <v>0.99325573251296795</v>
      </c>
      <c r="AV215" s="1">
        <v>0.914117047757948</v>
      </c>
      <c r="AW215" s="1">
        <v>1.09639518282392</v>
      </c>
      <c r="AX215" s="1">
        <v>1.16033769939016</v>
      </c>
      <c r="AY215" s="1">
        <v>0.74861046585957203</v>
      </c>
      <c r="AZ215" s="1">
        <v>1.22160313039517</v>
      </c>
      <c r="BA215" s="1">
        <v>1.0646490403932301</v>
      </c>
      <c r="BB215" s="1">
        <v>1.1637952897807</v>
      </c>
      <c r="BC215" s="1">
        <v>0.85794644619528704</v>
      </c>
      <c r="BD215" s="1">
        <v>0.99976637341715602</v>
      </c>
      <c r="BE215" s="1">
        <v>1.02599613878865</v>
      </c>
      <c r="BF215" s="1">
        <v>0.79657732847616103</v>
      </c>
      <c r="BG215" s="1">
        <v>0.99011758323893395</v>
      </c>
      <c r="BH215" s="1">
        <v>0.83880563133365904</v>
      </c>
      <c r="BI215" s="1">
        <v>0.89844901762506202</v>
      </c>
      <c r="BK215" s="1">
        <f t="shared" si="4"/>
        <v>1.5871864357866801</v>
      </c>
    </row>
    <row r="216" spans="1:63" x14ac:dyDescent="0.3">
      <c r="A216" s="1">
        <v>1</v>
      </c>
      <c r="B216" s="1">
        <v>0.98770940106135496</v>
      </c>
      <c r="C216" s="1">
        <v>1.03794216647718</v>
      </c>
      <c r="D216" s="1">
        <v>0.92278330914763296</v>
      </c>
      <c r="E216" s="1">
        <v>0.90850677206809105</v>
      </c>
      <c r="F216" s="1">
        <v>0.90604596790689595</v>
      </c>
      <c r="G216" s="1">
        <v>0.92182598368262902</v>
      </c>
      <c r="H216" s="1">
        <v>0.93148473275997001</v>
      </c>
      <c r="I216" s="1">
        <v>0.91520475309092397</v>
      </c>
      <c r="J216" s="1">
        <v>1.0014916888804299</v>
      </c>
      <c r="K216" s="1">
        <v>1.0136122329741999</v>
      </c>
      <c r="L216" s="1">
        <v>0.92210945982452097</v>
      </c>
      <c r="M216" s="1">
        <v>0.95230338705474404</v>
      </c>
      <c r="N216" s="1">
        <v>0.91317851205784095</v>
      </c>
      <c r="O216" s="1">
        <v>0.90557787553976499</v>
      </c>
      <c r="P216" s="1">
        <v>0.91456100071330204</v>
      </c>
      <c r="Q216" s="1">
        <v>0.92279485552497897</v>
      </c>
      <c r="R216" s="1">
        <v>0.87451474183271605</v>
      </c>
      <c r="S216" s="1">
        <v>0.89155946249413098</v>
      </c>
      <c r="T216" s="1">
        <v>0.86446565889937999</v>
      </c>
      <c r="U216" s="1">
        <v>0.84646223354265404</v>
      </c>
      <c r="V216" s="1">
        <v>0.84611471452963305</v>
      </c>
      <c r="W216" s="1">
        <v>0.80629275199113704</v>
      </c>
      <c r="X216" s="1">
        <v>0.747676770923135</v>
      </c>
      <c r="Y216" s="1">
        <v>0.61313445903107999</v>
      </c>
      <c r="Z216" s="1">
        <v>0.523830438000636</v>
      </c>
      <c r="AA216" s="1">
        <v>0.47016710235820403</v>
      </c>
      <c r="AB216" s="1">
        <v>0.42302374046941799</v>
      </c>
      <c r="AC216" s="1">
        <v>0.40875856777601399</v>
      </c>
      <c r="AD216" s="1">
        <v>0.37395839374842699</v>
      </c>
      <c r="AE216" s="1">
        <v>0.37441479644336201</v>
      </c>
      <c r="AF216" s="1">
        <v>0.34601222553459499</v>
      </c>
      <c r="AG216" s="1">
        <v>0.34889823123553398</v>
      </c>
      <c r="AH216" s="1">
        <v>0.33390684435381601</v>
      </c>
      <c r="AI216" s="1">
        <v>0.32974098478066599</v>
      </c>
      <c r="AJ216" s="1">
        <v>0.30399532339984098</v>
      </c>
      <c r="AK216" s="1">
        <v>0.29356593338235298</v>
      </c>
      <c r="AL216" s="1">
        <v>0.31226526943932298</v>
      </c>
      <c r="AM216" s="1">
        <v>0.29082188528215502</v>
      </c>
      <c r="AN216" s="1">
        <v>0.254258750607193</v>
      </c>
      <c r="AO216" s="1">
        <v>0.26306732759960999</v>
      </c>
      <c r="AP216" s="1">
        <v>0.27076738719382198</v>
      </c>
      <c r="AQ216" s="1">
        <v>0.24403323827724399</v>
      </c>
      <c r="AR216" s="1">
        <v>0.238670482646758</v>
      </c>
      <c r="AS216" s="1">
        <v>0.214046373643281</v>
      </c>
      <c r="AT216" s="1">
        <v>0.239800355006375</v>
      </c>
      <c r="AU216" s="1">
        <v>0.216292316817807</v>
      </c>
      <c r="AV216" s="1">
        <v>0.214680853164151</v>
      </c>
      <c r="AW216" s="1">
        <v>0.207363795452047</v>
      </c>
      <c r="AX216" s="1">
        <v>0.19674751888577799</v>
      </c>
      <c r="AY216" s="1">
        <v>0.21514751755150399</v>
      </c>
      <c r="AZ216" s="1">
        <v>0.23215754675533201</v>
      </c>
      <c r="BA216" s="1">
        <v>0.213920206472451</v>
      </c>
      <c r="BB216" s="1">
        <v>0.229732828376637</v>
      </c>
      <c r="BC216" s="1">
        <v>0.201212880046575</v>
      </c>
      <c r="BD216" s="1">
        <v>0.21500800594806699</v>
      </c>
      <c r="BE216" s="1">
        <v>0.21635081757237701</v>
      </c>
      <c r="BF216" s="1">
        <v>0.200356797867284</v>
      </c>
      <c r="BG216" s="1">
        <v>0.189040931352322</v>
      </c>
      <c r="BH216" s="1">
        <v>0.187595180778515</v>
      </c>
      <c r="BI216" s="1">
        <v>0.17921070442958201</v>
      </c>
      <c r="BK216" s="1">
        <f t="shared" si="4"/>
        <v>1.03794216647718</v>
      </c>
    </row>
    <row r="217" spans="1:63" x14ac:dyDescent="0.3">
      <c r="A217" s="1">
        <v>1</v>
      </c>
      <c r="B217" s="1">
        <v>1.10675960778744</v>
      </c>
      <c r="C217" s="1">
        <v>1.23669728056902</v>
      </c>
      <c r="D217" s="1">
        <v>1.24056950898554</v>
      </c>
      <c r="E217" s="1">
        <v>1.2797081178566601</v>
      </c>
      <c r="F217" s="1">
        <v>1.21012460132777</v>
      </c>
      <c r="G217" s="1">
        <v>1.27210958309448</v>
      </c>
      <c r="H217" s="1">
        <v>1.2747496160338601</v>
      </c>
      <c r="I217" s="1">
        <v>1.1723189045729501</v>
      </c>
      <c r="J217" s="1">
        <v>1.2362548154573301</v>
      </c>
      <c r="K217" s="1">
        <v>1.2961117817536301</v>
      </c>
      <c r="L217" s="1">
        <v>1.41418030801821</v>
      </c>
      <c r="M217" s="1">
        <v>1.19006775009462</v>
      </c>
      <c r="N217" s="1">
        <v>1.1619472577933001</v>
      </c>
      <c r="O217" s="1">
        <v>1.17380007398953</v>
      </c>
      <c r="P217" s="1">
        <v>1.1798220737107299</v>
      </c>
      <c r="Q217" s="1">
        <v>1.2034929635103999</v>
      </c>
      <c r="R217" s="1">
        <v>1.28225240530441</v>
      </c>
      <c r="S217" s="1">
        <v>1.29340300387968</v>
      </c>
      <c r="T217" s="1">
        <v>1.3014176150762</v>
      </c>
      <c r="U217" s="1">
        <v>1.2472048263372899</v>
      </c>
      <c r="V217" s="1">
        <v>1.3911877746046799</v>
      </c>
      <c r="W217" s="1">
        <v>1.2964573772090699</v>
      </c>
      <c r="X217" s="1">
        <v>1.16264901106069</v>
      </c>
      <c r="Y217" s="1">
        <v>1.2014088218305601</v>
      </c>
      <c r="Z217" s="1">
        <v>1.1497344642145</v>
      </c>
      <c r="AA217" s="1">
        <v>1.1489001877607401</v>
      </c>
      <c r="AB217" s="1">
        <v>1.2206077695144899</v>
      </c>
      <c r="AC217" s="1">
        <v>1.2648280557787499</v>
      </c>
      <c r="AD217" s="1">
        <v>1.3208348816994999</v>
      </c>
      <c r="AE217" s="1">
        <v>1.2522687778511301</v>
      </c>
      <c r="AF217" s="1">
        <v>1.24385458124439</v>
      </c>
      <c r="AG217" s="1">
        <v>1.3009610324688301</v>
      </c>
      <c r="AH217" s="1">
        <v>1.23890104348922</v>
      </c>
      <c r="AI217" s="1">
        <v>1.2786568504168101</v>
      </c>
      <c r="AJ217" s="1">
        <v>1.32800753200497</v>
      </c>
      <c r="AK217" s="1">
        <v>1.3265402268603801</v>
      </c>
      <c r="AL217" s="1">
        <v>1.3350110808303099</v>
      </c>
      <c r="AM217" s="1">
        <v>1.4255298193706401</v>
      </c>
      <c r="AN217" s="1">
        <v>1.06283292269131</v>
      </c>
      <c r="AO217" s="1">
        <v>1.0691659944302701</v>
      </c>
      <c r="AP217" s="1">
        <v>1.1068518413919199</v>
      </c>
      <c r="AQ217" s="1">
        <v>1.1672275759634501</v>
      </c>
      <c r="AR217" s="1">
        <v>1.1270659794692299</v>
      </c>
      <c r="AS217" s="1">
        <v>1.2180837794466199</v>
      </c>
      <c r="AT217" s="1">
        <v>1.2869659976483401</v>
      </c>
      <c r="AU217" s="1">
        <v>1.2172678886261901</v>
      </c>
      <c r="AV217" s="1">
        <v>1.2574218479261401</v>
      </c>
      <c r="AW217" s="1">
        <v>1.17714712074598</v>
      </c>
      <c r="AX217" s="1">
        <v>1.2231652952974901</v>
      </c>
      <c r="AY217" s="1">
        <v>1.2108932842229101</v>
      </c>
      <c r="AZ217" s="1">
        <v>1.2076163803848099</v>
      </c>
      <c r="BA217" s="1">
        <v>1.19149956459162</v>
      </c>
      <c r="BB217" s="1">
        <v>1.3056801362305499</v>
      </c>
      <c r="BC217" s="1">
        <v>1.23741318591552</v>
      </c>
      <c r="BD217" s="1">
        <v>1.23844433755259</v>
      </c>
      <c r="BE217" s="1">
        <v>1.29046835194636</v>
      </c>
      <c r="BF217" s="1">
        <v>1.2856850658755501</v>
      </c>
      <c r="BG217" s="1">
        <v>0.98838509557425402</v>
      </c>
      <c r="BH217" s="1">
        <v>1.1052761020010999</v>
      </c>
      <c r="BI217" s="1">
        <v>1.06715191833729</v>
      </c>
      <c r="BK217" s="1">
        <f t="shared" si="4"/>
        <v>1.4255298193706401</v>
      </c>
    </row>
    <row r="218" spans="1:63" x14ac:dyDescent="0.3">
      <c r="A218" s="1">
        <v>1</v>
      </c>
      <c r="B218" s="1">
        <v>1.05189081946706</v>
      </c>
      <c r="C218" s="1">
        <v>1.0164842740423199</v>
      </c>
      <c r="D218" s="1">
        <v>0.91128486232981698</v>
      </c>
      <c r="E218" s="1">
        <v>1.0220765669635501</v>
      </c>
      <c r="F218" s="1">
        <v>1.0179533000661301</v>
      </c>
      <c r="G218" s="1">
        <v>1.0557441905687199</v>
      </c>
      <c r="H218" s="1">
        <v>1.0371205785198401</v>
      </c>
      <c r="I218" s="1">
        <v>1.0272076400627499</v>
      </c>
      <c r="J218" s="1">
        <v>1.05227000176295</v>
      </c>
      <c r="K218" s="1">
        <v>1.1739722262455601</v>
      </c>
      <c r="L218" s="1">
        <v>0.98642435798926498</v>
      </c>
      <c r="M218" s="1">
        <v>0.97404202610377899</v>
      </c>
      <c r="N218" s="1">
        <v>1.0888986525462601</v>
      </c>
      <c r="O218" s="1">
        <v>1.0691507278124499</v>
      </c>
      <c r="P218" s="1">
        <v>0.95794019169977995</v>
      </c>
      <c r="Q218" s="1">
        <v>1.0970977722386901</v>
      </c>
      <c r="R218" s="1">
        <v>0.96336436049674501</v>
      </c>
      <c r="S218" s="1">
        <v>1.0787205895157499</v>
      </c>
      <c r="T218" s="1">
        <v>1.11663683025251</v>
      </c>
      <c r="U218" s="1">
        <v>1.15312982471376</v>
      </c>
      <c r="V218" s="1">
        <v>1.30022664106065</v>
      </c>
      <c r="W218" s="1">
        <v>1.1515258774739601</v>
      </c>
      <c r="X218" s="1">
        <v>1.08545479615093</v>
      </c>
      <c r="Y218" s="1">
        <v>1.0369478768559901</v>
      </c>
      <c r="Z218" s="1">
        <v>1.09265611086956</v>
      </c>
      <c r="AA218" s="1">
        <v>1.09316586899715</v>
      </c>
      <c r="AB218" s="1">
        <v>1.1116606962894799</v>
      </c>
      <c r="AC218" s="1">
        <v>1.19308589960087</v>
      </c>
      <c r="AD218" s="1">
        <v>1.21768229711427</v>
      </c>
      <c r="AE218" s="1">
        <v>1.1460815032284699</v>
      </c>
      <c r="AF218" s="1">
        <v>1.2083819317056199</v>
      </c>
      <c r="AG218" s="1">
        <v>1.14182729466463</v>
      </c>
      <c r="AH218" s="1">
        <v>1.1878257663587</v>
      </c>
      <c r="AI218" s="1">
        <v>1.3306451808603801</v>
      </c>
      <c r="AJ218" s="1">
        <v>1.3014783672780099</v>
      </c>
      <c r="AK218" s="1">
        <v>1.15735457253534</v>
      </c>
      <c r="AL218" s="1">
        <v>1.2786270716482899</v>
      </c>
      <c r="AM218" s="1">
        <v>1.52874936219904</v>
      </c>
      <c r="AN218" s="1">
        <v>1.25152275100446</v>
      </c>
      <c r="AO218" s="1">
        <v>1.18057042773776</v>
      </c>
      <c r="AP218" s="1">
        <v>1.1949632649122499</v>
      </c>
      <c r="AQ218" s="1">
        <v>1.24748530915995</v>
      </c>
      <c r="AR218" s="1">
        <v>1.2343008330421401</v>
      </c>
      <c r="AS218" s="1">
        <v>1.23123973411485</v>
      </c>
      <c r="AT218" s="1">
        <v>1.16387496020508</v>
      </c>
      <c r="AU218" s="1">
        <v>1.2825040795187801</v>
      </c>
      <c r="AV218" s="1">
        <v>1.29028477981017</v>
      </c>
      <c r="AW218" s="1">
        <v>1.3072270175608101</v>
      </c>
      <c r="AX218" s="1">
        <v>1.2727835406619299</v>
      </c>
      <c r="AY218" s="1">
        <v>1.19432649429055</v>
      </c>
      <c r="AZ218" s="1">
        <v>1.2572333370586199</v>
      </c>
      <c r="BA218" s="1">
        <v>1.2194423071085401</v>
      </c>
      <c r="BB218" s="1">
        <v>1.2472298034126199</v>
      </c>
      <c r="BC218" s="1">
        <v>1.42095141804061</v>
      </c>
      <c r="BD218" s="1">
        <v>1.3043704234395099</v>
      </c>
      <c r="BE218" s="1">
        <v>1.4241185014564199</v>
      </c>
      <c r="BF218" s="1">
        <v>1.29802418489916</v>
      </c>
      <c r="BG218" s="1">
        <v>1.2282012316770801</v>
      </c>
      <c r="BH218" s="1">
        <v>1.2043266713115901</v>
      </c>
      <c r="BI218" s="1">
        <v>1.35356800155635</v>
      </c>
      <c r="BK218" s="1">
        <f t="shared" ref="BK218:BK222" si="5">MAX(A218:BI218)</f>
        <v>1.52874936219904</v>
      </c>
    </row>
    <row r="219" spans="1:63" x14ac:dyDescent="0.3">
      <c r="A219" s="1">
        <v>1</v>
      </c>
      <c r="B219" s="1">
        <v>0.90708759419353102</v>
      </c>
      <c r="C219" s="1">
        <v>0.99669203534609896</v>
      </c>
      <c r="D219" s="1">
        <v>1.0957318973547401</v>
      </c>
      <c r="E219" s="1">
        <v>0.96426892630021899</v>
      </c>
      <c r="F219" s="1">
        <v>1.0873182580235801</v>
      </c>
      <c r="G219" s="1">
        <v>1.0438364140938901</v>
      </c>
      <c r="H219" s="1">
        <v>1.11709955786809</v>
      </c>
      <c r="I219" s="1">
        <v>1.12958122485548</v>
      </c>
      <c r="J219" s="1">
        <v>0.91291423399958704</v>
      </c>
      <c r="K219" s="1">
        <v>1.0664748193999001</v>
      </c>
      <c r="L219" s="1">
        <v>1.1143997850078</v>
      </c>
      <c r="M219" s="1">
        <v>1.0508448722372301</v>
      </c>
      <c r="N219" s="1">
        <v>1.0511995941354899</v>
      </c>
      <c r="O219" s="1">
        <v>1.0776008613199699</v>
      </c>
      <c r="P219" s="1">
        <v>0.95205006217101695</v>
      </c>
      <c r="Q219" s="1">
        <v>1.0097142690344201</v>
      </c>
      <c r="R219" s="1">
        <v>0.98491246126880705</v>
      </c>
      <c r="S219" s="1">
        <v>0.99542726109736701</v>
      </c>
      <c r="T219" s="1">
        <v>1.1132214629114701</v>
      </c>
      <c r="U219" s="1">
        <v>1.01426173470037</v>
      </c>
      <c r="V219" s="1">
        <v>0.95936095261651</v>
      </c>
      <c r="W219" s="1">
        <v>0.92332296306520201</v>
      </c>
      <c r="X219" s="1">
        <v>1.0638410246254799</v>
      </c>
      <c r="Y219" s="1">
        <v>1.0065831328897199</v>
      </c>
      <c r="Z219" s="1">
        <v>1.0400575945336401</v>
      </c>
      <c r="AA219" s="1">
        <v>0.90348991810392398</v>
      </c>
      <c r="AB219" s="1">
        <v>1.0966103558298801</v>
      </c>
      <c r="AC219" s="1">
        <v>1.12353568233664</v>
      </c>
      <c r="AD219" s="1">
        <v>0.89078837972081903</v>
      </c>
      <c r="AE219" s="1">
        <v>0.911552864716214</v>
      </c>
      <c r="AF219" s="1">
        <v>0.93345596736023095</v>
      </c>
      <c r="AG219" s="1">
        <v>0.94031837113951799</v>
      </c>
      <c r="AH219" s="1">
        <v>0.95369755906690401</v>
      </c>
      <c r="AI219" s="1">
        <v>0.92609938417660498</v>
      </c>
      <c r="AJ219" s="1">
        <v>0.82673685551076903</v>
      </c>
      <c r="AK219" s="1">
        <v>0.87197889057849198</v>
      </c>
      <c r="AL219" s="1">
        <v>0.77475593369053497</v>
      </c>
      <c r="AM219" s="1">
        <v>0.97965434783849104</v>
      </c>
      <c r="AN219" s="1">
        <v>0.86587090828686097</v>
      </c>
      <c r="AO219" s="1">
        <v>0.87313292404898102</v>
      </c>
      <c r="AP219" s="1">
        <v>0.763444310382837</v>
      </c>
      <c r="AQ219" s="1">
        <v>0.84049253961756798</v>
      </c>
      <c r="AR219" s="1">
        <v>0.85490616871394198</v>
      </c>
      <c r="AS219" s="1">
        <v>0.85909225055177096</v>
      </c>
      <c r="AT219" s="1">
        <v>0.83317784336546397</v>
      </c>
      <c r="AU219" s="1">
        <v>0.81470318365914196</v>
      </c>
      <c r="AV219" s="1">
        <v>0.69466764040951301</v>
      </c>
      <c r="AW219" s="1">
        <v>0.77970260166689198</v>
      </c>
      <c r="AX219" s="1">
        <v>0.71363656823927801</v>
      </c>
      <c r="AY219" s="1">
        <v>0.76430708357668298</v>
      </c>
      <c r="AZ219" s="1">
        <v>0.80363609316921003</v>
      </c>
      <c r="BA219" s="1">
        <v>0.87468056150047502</v>
      </c>
      <c r="BB219" s="1">
        <v>0.73404969427203803</v>
      </c>
      <c r="BC219" s="1">
        <v>0.79889422272183397</v>
      </c>
      <c r="BD219" s="1">
        <v>0.70483794616292395</v>
      </c>
      <c r="BE219" s="1">
        <v>0.758210593152704</v>
      </c>
      <c r="BF219" s="1">
        <v>0.71061795638546599</v>
      </c>
      <c r="BG219" s="1">
        <v>0.77531635242425001</v>
      </c>
      <c r="BH219" s="1">
        <v>0.72574070255647305</v>
      </c>
      <c r="BI219" s="1">
        <v>0.72179539305194296</v>
      </c>
      <c r="BK219" s="1">
        <f t="shared" si="5"/>
        <v>1.12958122485548</v>
      </c>
    </row>
    <row r="220" spans="1:63" x14ac:dyDescent="0.3">
      <c r="A220" s="1">
        <v>1</v>
      </c>
      <c r="B220" s="1">
        <v>0.920680651044542</v>
      </c>
      <c r="C220" s="1">
        <v>1.0095903583786701</v>
      </c>
      <c r="D220" s="1">
        <v>1.15722573891615</v>
      </c>
      <c r="E220" s="1">
        <v>0.92831189591896002</v>
      </c>
      <c r="F220" s="1">
        <v>0.945662389495876</v>
      </c>
      <c r="G220" s="1">
        <v>0.97623324947409695</v>
      </c>
      <c r="H220" s="1">
        <v>1.0290874837528601</v>
      </c>
      <c r="I220" s="1">
        <v>0.99410738040508195</v>
      </c>
      <c r="J220" s="1">
        <v>0.98161160813417303</v>
      </c>
      <c r="K220" s="1">
        <v>1.16937177027438</v>
      </c>
      <c r="L220" s="1">
        <v>1.09652507674402</v>
      </c>
      <c r="M220" s="1">
        <v>0.98990672959298098</v>
      </c>
      <c r="N220" s="1">
        <v>0.94367258866318304</v>
      </c>
      <c r="O220" s="1">
        <v>0.990088014151836</v>
      </c>
      <c r="P220" s="1">
        <v>0.85075091553499504</v>
      </c>
      <c r="Q220" s="1">
        <v>1.02899933279005</v>
      </c>
      <c r="R220" s="1">
        <v>0.87861034149333905</v>
      </c>
      <c r="S220" s="1">
        <v>0.83637980380274501</v>
      </c>
      <c r="T220" s="1">
        <v>0.94442735496214103</v>
      </c>
      <c r="U220" s="1">
        <v>0.976496137423288</v>
      </c>
      <c r="V220" s="1">
        <v>1.01778163706901</v>
      </c>
      <c r="W220" s="1">
        <v>0.97032138747510599</v>
      </c>
      <c r="X220" s="1">
        <v>0.87773490870301996</v>
      </c>
      <c r="Y220" s="1">
        <v>0.92912712469026504</v>
      </c>
      <c r="Z220" s="1">
        <v>0.94202866849718603</v>
      </c>
      <c r="AA220" s="1">
        <v>0.85280545329839996</v>
      </c>
      <c r="AB220" s="1">
        <v>1.0033380296910801</v>
      </c>
      <c r="AC220" s="1">
        <v>1.0354190490124699</v>
      </c>
      <c r="AD220" s="1">
        <v>0.95859179610910905</v>
      </c>
      <c r="AE220" s="1">
        <v>1.0007063690406901</v>
      </c>
      <c r="AF220" s="1">
        <v>0.93304490338173096</v>
      </c>
      <c r="AG220" s="1">
        <v>1.1207210601690001</v>
      </c>
      <c r="AH220" s="1">
        <v>1.12212258826908</v>
      </c>
      <c r="AI220" s="1">
        <v>1.0548804170817301</v>
      </c>
      <c r="AJ220" s="1">
        <v>1.00784062559315</v>
      </c>
      <c r="AK220" s="1">
        <v>1.0294897466506601</v>
      </c>
      <c r="AL220" s="1">
        <v>1.09844239645983</v>
      </c>
      <c r="AM220" s="1">
        <v>0.98990973489138401</v>
      </c>
      <c r="AN220" s="1">
        <v>0.81758839024251795</v>
      </c>
      <c r="AO220" s="1">
        <v>0.87023277707791802</v>
      </c>
      <c r="AP220" s="1">
        <v>0.94362485769633497</v>
      </c>
      <c r="AQ220" s="1">
        <v>0.93951467134587197</v>
      </c>
      <c r="AR220" s="1">
        <v>0.92418665436762104</v>
      </c>
      <c r="AS220" s="1">
        <v>0.86447553669864796</v>
      </c>
      <c r="AT220" s="1">
        <v>0.87922843328509603</v>
      </c>
      <c r="AU220" s="1">
        <v>0.89991401101832103</v>
      </c>
      <c r="AV220" s="1">
        <v>0.89700252121162005</v>
      </c>
      <c r="AW220" s="1">
        <v>0.90424111763514403</v>
      </c>
      <c r="AX220" s="1">
        <v>0.81478638265210601</v>
      </c>
      <c r="AY220" s="1">
        <v>0.90688269512835695</v>
      </c>
      <c r="AZ220" s="1">
        <v>0.93909998834704</v>
      </c>
      <c r="BA220" s="1">
        <v>1.02286002098143</v>
      </c>
      <c r="BB220" s="1">
        <v>0.97622066183463396</v>
      </c>
      <c r="BC220" s="1">
        <v>0.92679920675492899</v>
      </c>
      <c r="BD220" s="1">
        <v>0.99328421546701395</v>
      </c>
      <c r="BE220" s="1">
        <v>0.84918340333738396</v>
      </c>
      <c r="BF220" s="1">
        <v>1.0143848958002</v>
      </c>
      <c r="BG220" s="1">
        <v>0.82243917264551103</v>
      </c>
      <c r="BH220" s="1">
        <v>0.835255336867606</v>
      </c>
      <c r="BI220" s="1">
        <v>0.82553213772054901</v>
      </c>
      <c r="BK220" s="1">
        <f t="shared" si="5"/>
        <v>1.16937177027438</v>
      </c>
    </row>
    <row r="221" spans="1:63" x14ac:dyDescent="0.3">
      <c r="A221" s="1">
        <v>1</v>
      </c>
      <c r="B221" s="1">
        <v>1.01555516053101</v>
      </c>
      <c r="C221" s="1">
        <v>1.0292364977455699</v>
      </c>
      <c r="D221" s="1">
        <v>1.0521377797495699</v>
      </c>
      <c r="E221" s="1">
        <v>1.0529468729551299</v>
      </c>
      <c r="F221" s="1">
        <v>1.0324551773199699</v>
      </c>
      <c r="G221" s="1">
        <v>1.0606370775082501</v>
      </c>
      <c r="H221" s="1">
        <v>1.1162317614589099</v>
      </c>
      <c r="I221" s="1">
        <v>1.1061134511905999</v>
      </c>
      <c r="J221" s="1">
        <v>1.09617435078603</v>
      </c>
      <c r="K221" s="1">
        <v>1.0948386500582501</v>
      </c>
      <c r="L221" s="1">
        <v>1.1713121909608499</v>
      </c>
      <c r="M221" s="1">
        <v>1.11571580470026</v>
      </c>
      <c r="N221" s="1">
        <v>1.1073736356411601</v>
      </c>
      <c r="O221" s="1">
        <v>1.1090090442837599</v>
      </c>
      <c r="P221" s="1">
        <v>1.13267892999195</v>
      </c>
      <c r="Q221" s="1">
        <v>1.1216639973037399</v>
      </c>
      <c r="R221" s="1">
        <v>1.1474923373535899</v>
      </c>
      <c r="S221" s="1">
        <v>1.21575476284923</v>
      </c>
      <c r="T221" s="1">
        <v>1.1823801792561699</v>
      </c>
      <c r="U221" s="1">
        <v>1.24156404484</v>
      </c>
      <c r="V221" s="1">
        <v>1.2735562654125301</v>
      </c>
      <c r="W221" s="1">
        <v>1.22955141430957</v>
      </c>
      <c r="X221" s="1">
        <v>1.2014333506999899</v>
      </c>
      <c r="Y221" s="1">
        <v>1.2409307958911999</v>
      </c>
      <c r="Z221" s="1">
        <v>1.27863323134773</v>
      </c>
      <c r="AA221" s="1">
        <v>1.2900464194727901</v>
      </c>
      <c r="AB221" s="1">
        <v>1.29968841493008</v>
      </c>
      <c r="AC221" s="1">
        <v>1.3439600280960899</v>
      </c>
      <c r="AD221" s="1">
        <v>1.33947445951014</v>
      </c>
      <c r="AE221" s="1">
        <v>1.32572781436669</v>
      </c>
      <c r="AF221" s="1">
        <v>1.3680698741156401</v>
      </c>
      <c r="AG221" s="1">
        <v>1.42000581216819</v>
      </c>
      <c r="AH221" s="1">
        <v>1.3865051807323601</v>
      </c>
      <c r="AI221" s="1">
        <v>1.38157611696419</v>
      </c>
      <c r="AJ221" s="1">
        <v>1.4095947694363</v>
      </c>
      <c r="AK221" s="1">
        <v>1.37243956849384</v>
      </c>
      <c r="AL221" s="1">
        <v>1.4333864239587899</v>
      </c>
      <c r="AM221" s="1">
        <v>1.4794091703854599</v>
      </c>
      <c r="AN221" s="1">
        <v>1.29527952447799</v>
      </c>
      <c r="AO221" s="1">
        <v>1.29005860416161</v>
      </c>
      <c r="AP221" s="1">
        <v>1.32688962557284</v>
      </c>
      <c r="AQ221" s="1">
        <v>1.33805619686363</v>
      </c>
      <c r="AR221" s="1">
        <v>1.35565189741838</v>
      </c>
      <c r="AS221" s="1">
        <v>1.37895045055593</v>
      </c>
      <c r="AT221" s="1">
        <v>1.3729177033232001</v>
      </c>
      <c r="AU221" s="1">
        <v>1.3771025308642999</v>
      </c>
      <c r="AV221" s="1">
        <v>1.35137694407675</v>
      </c>
      <c r="AW221" s="1">
        <v>1.3331360748752501</v>
      </c>
      <c r="AX221" s="1">
        <v>1.3208479285455299</v>
      </c>
      <c r="AY221" s="1">
        <v>1.31305985327937</v>
      </c>
      <c r="AZ221" s="1">
        <v>1.2058291877062299</v>
      </c>
      <c r="BA221" s="1">
        <v>1.15971799108577</v>
      </c>
      <c r="BB221" s="1">
        <v>1.0810274680138701</v>
      </c>
      <c r="BC221" s="1">
        <v>1.0099345019764701</v>
      </c>
      <c r="BD221" s="1">
        <v>0.94476037947844904</v>
      </c>
      <c r="BE221" s="1">
        <v>0.94333980246771898</v>
      </c>
      <c r="BF221" s="1">
        <v>0.911729453240819</v>
      </c>
      <c r="BG221" s="1">
        <v>0.809938103653005</v>
      </c>
      <c r="BH221" s="1">
        <v>0.75914411658765601</v>
      </c>
      <c r="BI221" s="1">
        <v>0.70778641520764995</v>
      </c>
      <c r="BK221" s="1">
        <f t="shared" si="5"/>
        <v>1.4794091703854599</v>
      </c>
    </row>
    <row r="222" spans="1:63" x14ac:dyDescent="0.3">
      <c r="A222" s="1">
        <v>1</v>
      </c>
      <c r="B222" s="1">
        <v>0.96345229743217697</v>
      </c>
      <c r="C222" s="1">
        <v>1.1700082409111601</v>
      </c>
      <c r="D222" s="1">
        <v>1.0262490831920299</v>
      </c>
      <c r="E222" s="1">
        <v>1.0655165630226</v>
      </c>
      <c r="F222" s="1">
        <v>0.99394290204769498</v>
      </c>
      <c r="G222" s="1">
        <v>1.1127283120183999</v>
      </c>
      <c r="H222" s="1">
        <v>1.07658379380609</v>
      </c>
      <c r="I222" s="1">
        <v>1.01905170531593</v>
      </c>
      <c r="J222" s="1">
        <v>1.14390164601278</v>
      </c>
      <c r="K222" s="1">
        <v>1.1111623625020901</v>
      </c>
      <c r="L222" s="1">
        <v>1.1118644341375901</v>
      </c>
      <c r="M222" s="1">
        <v>0.98768420801958501</v>
      </c>
      <c r="N222" s="1">
        <v>1.0410501701208501</v>
      </c>
      <c r="O222" s="1">
        <v>1.1131930783669399</v>
      </c>
      <c r="P222" s="1">
        <v>1.1005933758280699</v>
      </c>
      <c r="Q222" s="1">
        <v>1.10365857291995</v>
      </c>
      <c r="R222" s="1">
        <v>1.0915121928507601</v>
      </c>
      <c r="S222" s="1">
        <v>1.1685546693201301</v>
      </c>
      <c r="T222" s="1">
        <v>1.2684049901629399</v>
      </c>
      <c r="U222" s="1">
        <v>1.0811618143303801</v>
      </c>
      <c r="V222" s="1">
        <v>1.0497454721970201</v>
      </c>
      <c r="W222" s="1">
        <v>1.2759199464197</v>
      </c>
      <c r="X222" s="1">
        <v>1.1338846878264099</v>
      </c>
      <c r="Y222" s="1">
        <v>1.2999961572286101</v>
      </c>
      <c r="Z222" s="1">
        <v>1.1591707965429801</v>
      </c>
      <c r="AA222" s="1">
        <v>1.09015048945979</v>
      </c>
      <c r="AB222" s="1">
        <v>1.16647967791409</v>
      </c>
      <c r="AC222" s="1">
        <v>1.2526467456557699</v>
      </c>
      <c r="AD222" s="1">
        <v>1.3408778415129501</v>
      </c>
      <c r="AE222" s="1">
        <v>1.1966990731820299</v>
      </c>
      <c r="AF222" s="1">
        <v>1.0996433103761001</v>
      </c>
      <c r="AG222" s="1">
        <v>1.22845596292536</v>
      </c>
      <c r="AH222" s="1">
        <v>1.2799230797530601</v>
      </c>
      <c r="AI222" s="1">
        <v>1.25436803850612</v>
      </c>
      <c r="AJ222" s="1">
        <v>1.24353474239565</v>
      </c>
      <c r="AK222" s="1">
        <v>1.28349512812528</v>
      </c>
      <c r="AL222" s="1">
        <v>1.17066692377086</v>
      </c>
      <c r="AM222" s="1">
        <v>1.3468259358368899</v>
      </c>
      <c r="AN222" s="1">
        <v>1.0707727229582</v>
      </c>
      <c r="AO222" s="1">
        <v>1.1048240746631799</v>
      </c>
      <c r="AP222" s="1">
        <v>1.1058616013831799</v>
      </c>
      <c r="AQ222" s="1">
        <v>1.1636926564155201</v>
      </c>
      <c r="AR222" s="1">
        <v>1.1186964115942</v>
      </c>
      <c r="AS222" s="1">
        <v>1.23379788730131</v>
      </c>
      <c r="AT222" s="1">
        <v>1.0167043968609499</v>
      </c>
      <c r="AU222" s="1">
        <v>1.10143104097575</v>
      </c>
      <c r="AV222" s="1">
        <v>1.0736350790056099</v>
      </c>
      <c r="AW222" s="1">
        <v>1.18394774862147</v>
      </c>
      <c r="AX222" s="1">
        <v>1.0644197477360899</v>
      </c>
      <c r="AY222" s="1">
        <v>1.2519920748365601</v>
      </c>
      <c r="AZ222" s="1">
        <v>1.1455390253380899</v>
      </c>
      <c r="BA222" s="1">
        <v>1.37942382661483</v>
      </c>
      <c r="BB222" s="1">
        <v>1.3508076222072001</v>
      </c>
      <c r="BC222" s="1">
        <v>1.13755864347119</v>
      </c>
      <c r="BD222" s="1">
        <v>1.1048463592048701</v>
      </c>
      <c r="BE222" s="1">
        <v>1.2410789387066701</v>
      </c>
      <c r="BF222" s="1">
        <v>1.2578026749976601</v>
      </c>
      <c r="BG222" s="1">
        <v>1.03606597109751</v>
      </c>
      <c r="BH222" s="1">
        <v>1.02016883776136</v>
      </c>
      <c r="BI222" s="1">
        <v>1.03742138259618</v>
      </c>
      <c r="BK222" s="1">
        <f t="shared" si="5"/>
        <v>1.37942382661483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workbookViewId="0">
      <selection activeCell="B8" sqref="B8"/>
    </sheetView>
  </sheetViews>
  <sheetFormatPr defaultRowHeight="14.4" x14ac:dyDescent="0.3"/>
  <cols>
    <col min="2" max="2" width="30.44140625" bestFit="1" customWidth="1"/>
    <col min="3" max="3" width="8.88671875" bestFit="1" customWidth="1"/>
    <col min="4" max="4" width="10.5546875" bestFit="1" customWidth="1"/>
  </cols>
  <sheetData>
    <row r="1" spans="2:7" ht="15" thickBot="1" x14ac:dyDescent="0.35"/>
    <row r="2" spans="2:7" ht="16.2" thickBot="1" x14ac:dyDescent="0.35">
      <c r="B2" s="6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8" t="s">
        <v>41</v>
      </c>
    </row>
    <row r="3" spans="2:7" ht="16.2" thickBot="1" x14ac:dyDescent="0.35">
      <c r="B3" s="9" t="s">
        <v>21</v>
      </c>
      <c r="C3" s="10">
        <v>30</v>
      </c>
      <c r="D3" s="10">
        <v>51</v>
      </c>
      <c r="E3" s="10">
        <v>38</v>
      </c>
      <c r="F3" s="10">
        <v>39.6</v>
      </c>
    </row>
    <row r="4" spans="2:7" ht="16.2" thickBot="1" x14ac:dyDescent="0.35">
      <c r="B4" s="9" t="s">
        <v>22</v>
      </c>
      <c r="C4" s="10" t="s">
        <v>23</v>
      </c>
      <c r="D4" s="11" t="s">
        <v>24</v>
      </c>
      <c r="E4" s="10" t="s">
        <v>25</v>
      </c>
      <c r="F4" s="10" t="s">
        <v>26</v>
      </c>
    </row>
    <row r="5" spans="2:7" ht="16.2" thickBot="1" x14ac:dyDescent="0.35">
      <c r="B5" s="9" t="s">
        <v>27</v>
      </c>
      <c r="C5" s="10" t="s">
        <v>28</v>
      </c>
      <c r="D5" s="10" t="s">
        <v>29</v>
      </c>
      <c r="E5" s="10">
        <v>57.2</v>
      </c>
      <c r="F5" s="10">
        <v>56.2</v>
      </c>
    </row>
    <row r="6" spans="2:7" ht="16.2" thickBot="1" x14ac:dyDescent="0.35">
      <c r="B6" s="9" t="s">
        <v>30</v>
      </c>
      <c r="C6" s="10" t="s">
        <v>31</v>
      </c>
      <c r="D6" s="11" t="s">
        <v>32</v>
      </c>
      <c r="E6" s="10" t="s">
        <v>33</v>
      </c>
      <c r="F6" s="10" t="s">
        <v>34</v>
      </c>
    </row>
    <row r="8" spans="2:7" ht="15.6" x14ac:dyDescent="0.3">
      <c r="B8" s="12"/>
    </row>
    <row r="9" spans="2:7" ht="15.6" x14ac:dyDescent="0.3">
      <c r="B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About this file</vt:lpstr>
      <vt:lpstr>Data in rows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2018-08-29T16:07:47Z</dcterms:modified>
</cp:coreProperties>
</file>